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35" windowWidth="18900" windowHeight="10695" tabRatio="741" activeTab="0"/>
  </bookViews>
  <sheets>
    <sheet name="Contents" sheetId="1" r:id="rId1"/>
    <sheet name="Table 1.1" sheetId="2" r:id="rId2"/>
    <sheet name="Table 1.2" sheetId="3" r:id="rId3"/>
    <sheet name="Table 1.3" sheetId="4" r:id="rId4"/>
    <sheet name="Table 1.4" sheetId="5" r:id="rId5"/>
    <sheet name="Table 1.5" sheetId="6" r:id="rId6"/>
    <sheet name="Table 1.6" sheetId="7" r:id="rId7"/>
    <sheet name="Table 1.7" sheetId="8" r:id="rId8"/>
    <sheet name="Table 1.8" sheetId="9" r:id="rId9"/>
    <sheet name="Table 1.9" sheetId="10" r:id="rId10"/>
    <sheet name="Explanatory Notes" sheetId="11" r:id="rId11"/>
  </sheets>
  <definedNames/>
  <calcPr fullCalcOnLoad="1"/>
</workbook>
</file>

<file path=xl/sharedStrings.xml><?xml version="1.0" encoding="utf-8"?>
<sst xmlns="http://schemas.openxmlformats.org/spreadsheetml/2006/main" count="1776" uniqueCount="98">
  <si>
    <t>Australian Bureau of Statistics</t>
  </si>
  <si>
    <t xml:space="preserve"> - nil or rounded to zero (including null cells)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</si>
  <si>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</si>
  <si>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</si>
  <si>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</si>
  <si>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</si>
  <si>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</si>
  <si>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</si>
  <si>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</si>
  <si>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</si>
  <si>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Australia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</si>
  <si>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</si>
  <si>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</si>
  <si>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</si>
  <si>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</si>
  <si>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</si>
  <si>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</si>
  <si>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</si>
  <si>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are available from the ABS website www.abs.gov.au, or contact the National Information and Referral Service on 1300 135 070.</t>
  </si>
  <si>
    <t>More information on the ABS website</t>
  </si>
  <si>
    <t>Other business services</t>
  </si>
  <si>
    <t>Other</t>
  </si>
  <si>
    <t>Other personal, cultural and recreational services</t>
  </si>
  <si>
    <t>More information is available from the ABS website: http://www.abs.gov.au</t>
  </si>
  <si>
    <t>Manufacturing services on physical inputs owned by others</t>
  </si>
  <si>
    <t>Freight</t>
  </si>
  <si>
    <t>Business</t>
  </si>
  <si>
    <t>Personal</t>
  </si>
  <si>
    <t>Education-related</t>
  </si>
  <si>
    <t xml:space="preserve">Insurance and Pension services </t>
  </si>
  <si>
    <t>Direct insurance</t>
  </si>
  <si>
    <t>Reinsurance</t>
  </si>
  <si>
    <t>Auxiliary services</t>
  </si>
  <si>
    <t>Pension services</t>
  </si>
  <si>
    <t>Standardised guarantee services</t>
  </si>
  <si>
    <t xml:space="preserve">Financial Services </t>
  </si>
  <si>
    <t>Charges for the use of intellectual property n.i.e</t>
  </si>
  <si>
    <t>Licences to reproduce and/or distribute computer services</t>
  </si>
  <si>
    <t>Licences to reproduce and/or distribute audiovisual and related services</t>
  </si>
  <si>
    <t>Outcomes of research and development</t>
  </si>
  <si>
    <t>Franchise and trademarks licensing fees</t>
  </si>
  <si>
    <t>Other charges for the use of intellectual property</t>
  </si>
  <si>
    <t>Telecommunication services</t>
  </si>
  <si>
    <t xml:space="preserve">Computer and Information services </t>
  </si>
  <si>
    <t>Computer services</t>
  </si>
  <si>
    <t>Information services</t>
  </si>
  <si>
    <t>Research and development services</t>
  </si>
  <si>
    <t>Professional and management consulting services</t>
  </si>
  <si>
    <t xml:space="preserve">Legal, accounting, management consulting, public relations and other professional services </t>
  </si>
  <si>
    <t>Advertising, market research and public opinion polling</t>
  </si>
  <si>
    <t xml:space="preserve">Technical, trade-related and other business services </t>
  </si>
  <si>
    <t>Architectural, engineering, scientific and other technical services</t>
  </si>
  <si>
    <t xml:space="preserve">Waste treatment and de-pollution, agricultural and mining services </t>
  </si>
  <si>
    <t xml:space="preserve">Operational leasing services </t>
  </si>
  <si>
    <t>Trade-related commission services</t>
  </si>
  <si>
    <t xml:space="preserve">Other business services n.i.e </t>
  </si>
  <si>
    <t xml:space="preserve">Audiovisual and related services </t>
  </si>
  <si>
    <t>Total Services</t>
  </si>
  <si>
    <t>(a) Passenger services includes agency fees and commissions for air transport</t>
  </si>
  <si>
    <t>(b) Postal and courier includes indirect commissions from sea transport</t>
  </si>
  <si>
    <t>Postal and courier services (b)</t>
  </si>
  <si>
    <t xml:space="preserve"> </t>
  </si>
  <si>
    <t>na not available</t>
  </si>
  <si>
    <t>Transport</t>
  </si>
  <si>
    <t>Travel</t>
  </si>
  <si>
    <t>Construction</t>
  </si>
  <si>
    <t>Other services</t>
  </si>
  <si>
    <t xml:space="preserve">Government goods and services n.i.e </t>
  </si>
  <si>
    <t>International Trade in Services, Credits, State by Calendar Year, $m - NSW</t>
  </si>
  <si>
    <t>International Trade in Services, Credits, State by Calendar Year, $m - Vic</t>
  </si>
  <si>
    <t>International Trade in Services, Credits, State by Calendar Year, $m - Qld</t>
  </si>
  <si>
    <t>International Trade in Services, Credits, State by Calendar Year, $m - SA</t>
  </si>
  <si>
    <t>International Trade in Services, Credits, State by Calendar Year, $m - WA</t>
  </si>
  <si>
    <t>International Trade in Services, Credits, State by Calendar Year, $m - Tas</t>
  </si>
  <si>
    <t>International Trade in Services, Credits, State by Calendar Year, $m - NT</t>
  </si>
  <si>
    <t>International Trade in Services, Credits, State by Calendar Year, $m - ACT</t>
  </si>
  <si>
    <t>International Trade in Services, Credits, State by Calendar Year, $m - Aust</t>
  </si>
  <si>
    <t>Table 1.9 International Trade in Services, Credits, State by Calendar Year, $m - Aust</t>
  </si>
  <si>
    <t>Table 1.8 International Trade in Services, Credits, State by Calendar Year, $m - ACT</t>
  </si>
  <si>
    <t>Table 1.7 International Trade in Services, Credits, State by Calendar Year, $m - NT</t>
  </si>
  <si>
    <t>Table 1.6 International Trade in Services, Credits, State by Calendar Year, $m - Tas</t>
  </si>
  <si>
    <t>Table 1.5 International Trade in Services, Credits, State by Calendar Year, $m - WA</t>
  </si>
  <si>
    <t>Table 1.4 International Trade in Services, Credits, State by Calendar Year, $m - SA</t>
  </si>
  <si>
    <t>Table 1.3 International Trade in Services, Credits, State by Calendar Year, $m - Qld</t>
  </si>
  <si>
    <t>Table 1.2 International Trade in Services, Credits, State by Calendar Year, $m - Vic</t>
  </si>
  <si>
    <t>Table 1.1 International Trade in Services, Credits, State by Calendar Year, $m - NSW</t>
  </si>
  <si>
    <t>Maintenance and repair services n.i.e</t>
  </si>
  <si>
    <t>Passenger (a)</t>
  </si>
  <si>
    <t>Telecommunications, computer and information services</t>
  </si>
  <si>
    <t>Personal, cultural, and recreational services</t>
  </si>
  <si>
    <t>np not available for publication</t>
  </si>
  <si>
    <t>Released at 11.30am (Canberra time) 14 May 2010</t>
  </si>
  <si>
    <t>© Commonwealth of Australia 2010</t>
  </si>
  <si>
    <t>5368055004 - International Trade in Services by Country, by State and by Detailed Services Category, Calendar Year, 2009</t>
  </si>
  <si>
    <t>na</t>
  </si>
  <si>
    <t>np</t>
  </si>
  <si>
    <t>-</t>
  </si>
  <si>
    <t>These tables contain trade in services credits data for State by Calendar year. Data are available from 1999.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</si>
</sst>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 wrapText="1"/>
    </xf>
    <xf numFmtId="0" fontId="8" fillId="33" borderId="0" xfId="53" applyFont="1" applyFill="1" applyAlignment="1" applyProtection="1">
      <alignment vertical="center"/>
      <protection/>
    </xf>
    <xf numFmtId="0" fontId="5" fillId="33" borderId="0" xfId="53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53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53" applyFont="1" applyFill="1" applyAlignment="1" applyProtection="1">
      <alignment horizontal="left" wrapText="1"/>
      <protection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2" fillId="0" borderId="0" xfId="53" applyFont="1" applyAlignment="1" applyProtection="1">
      <alignment/>
      <protection/>
    </xf>
    <xf numFmtId="0" fontId="5" fillId="0" borderId="0" xfId="53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5" fillId="0" borderId="0" xfId="53" applyAlignment="1" applyProtection="1">
      <alignment wrapText="1"/>
      <protection/>
    </xf>
    <xf numFmtId="0" fontId="14" fillId="0" borderId="0" xfId="0" applyFont="1" applyAlignment="1">
      <alignment horizontal="center"/>
    </xf>
    <xf numFmtId="0" fontId="5" fillId="0" borderId="0" xfId="53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5" fillId="0" borderId="0" xfId="53" applyFont="1" applyAlignment="1" applyProtection="1">
      <alignment/>
      <protection/>
    </xf>
    <xf numFmtId="3" fontId="6" fillId="33" borderId="10" xfId="0" applyNumberFormat="1" applyFont="1" applyFill="1" applyBorder="1" applyAlignment="1">
      <alignment horizontal="left" vertical="center" indent="10"/>
    </xf>
    <xf numFmtId="3" fontId="0" fillId="33" borderId="0" xfId="0" applyNumberFormat="1" applyFill="1" applyAlignment="1">
      <alignment/>
    </xf>
    <xf numFmtId="3" fontId="7" fillId="33" borderId="0" xfId="0" applyNumberFormat="1" applyFont="1" applyFill="1" applyAlignment="1">
      <alignment vertical="center" wrapText="1"/>
    </xf>
    <xf numFmtId="3" fontId="8" fillId="33" borderId="0" xfId="53" applyNumberFormat="1" applyFont="1" applyFill="1" applyAlignment="1" applyProtection="1">
      <alignment vertical="center"/>
      <protection/>
    </xf>
    <xf numFmtId="3" fontId="5" fillId="33" borderId="0" xfId="53" applyNumberForma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1" fillId="0" borderId="0" xfId="53" applyFont="1" applyAlignment="1" applyProtection="1">
      <alignment/>
      <protection/>
    </xf>
    <xf numFmtId="3" fontId="1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 indent="3"/>
    </xf>
    <xf numFmtId="3" fontId="1" fillId="0" borderId="0" xfId="0" applyNumberFormat="1" applyFont="1" applyFill="1" applyBorder="1" applyAlignment="1">
      <alignment horizontal="left" indent="5"/>
    </xf>
    <xf numFmtId="3" fontId="10" fillId="0" borderId="0" xfId="0" applyNumberFormat="1" applyFont="1" applyFill="1" applyBorder="1" applyAlignment="1">
      <alignment horizontal="left" indent="1"/>
    </xf>
    <xf numFmtId="3" fontId="1" fillId="0" borderId="0" xfId="0" applyNumberFormat="1" applyFont="1" applyAlignment="1" quotePrefix="1">
      <alignment horizontal="right"/>
    </xf>
    <xf numFmtId="3" fontId="10" fillId="0" borderId="0" xfId="0" applyNumberFormat="1" applyFont="1" applyAlignment="1" quotePrefix="1">
      <alignment horizontal="right"/>
    </xf>
    <xf numFmtId="0" fontId="1" fillId="0" borderId="0" xfId="0" applyNumberFormat="1" applyFont="1" applyBorder="1" applyAlignment="1">
      <alignment vertical="top" wrapText="1"/>
    </xf>
    <xf numFmtId="0" fontId="11" fillId="0" borderId="0" xfId="53" applyFont="1" applyAlignment="1" applyProtection="1">
      <alignment/>
      <protection/>
    </xf>
    <xf numFmtId="0" fontId="11" fillId="0" borderId="0" xfId="53" applyFont="1" applyAlignment="1" applyProtection="1">
      <alignment/>
      <protection/>
    </xf>
    <xf numFmtId="0" fontId="0" fillId="0" borderId="0" xfId="0" applyFont="1" applyAlignment="1">
      <alignment vertical="center" wrapText="1"/>
    </xf>
    <xf numFmtId="3" fontId="11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82</xdr:row>
      <xdr:rowOff>114300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10039350" y="1463992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34</xdr:row>
      <xdr:rowOff>114300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9896475" y="730567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Explanatory%20Notes12009?OpenDocument" TargetMode="External" /><Relationship Id="rId4" Type="http://schemas.openxmlformats.org/officeDocument/2006/relationships/hyperlink" Target="http://www.abs.gov.au/AUSSTATS/abs@.nsf/Lookup/5368.0.55.004Main+Features12009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Explanatory%20Notes12009?OpenDocument" TargetMode="External" /><Relationship Id="rId4" Type="http://schemas.openxmlformats.org/officeDocument/2006/relationships/hyperlink" Target="http://www.abs.gov.au/AUSSTATS/abs@.nsf/Lookup/5368.0.55.004Main+Features12009?OpenDocument" TargetMode="External" /><Relationship Id="rId5" Type="http://schemas.openxmlformats.org/officeDocument/2006/relationships/drawing" Target="../drawings/drawing11.xml" /><Relationship Id="rId6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6.7109375" style="0" customWidth="1"/>
    <col min="3" max="3" width="120.7109375" style="29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5" customFormat="1" ht="60" customHeight="1">
      <c r="A1" s="4" t="s">
        <v>0</v>
      </c>
      <c r="C1" s="6"/>
      <c r="L1" s="7"/>
      <c r="N1" s="8"/>
    </row>
    <row r="2" spans="1:3" s="10" customFormat="1" ht="19.5" customHeight="1">
      <c r="A2" s="9" t="s">
        <v>93</v>
      </c>
      <c r="C2" s="11"/>
    </row>
    <row r="3" spans="1:3" s="13" customFormat="1" ht="12.75" customHeight="1">
      <c r="A3" s="12" t="s">
        <v>91</v>
      </c>
      <c r="C3" s="14"/>
    </row>
    <row r="4" spans="2:3" s="15" customFormat="1" ht="12.75" customHeight="1">
      <c r="B4" s="16"/>
      <c r="C4" s="17"/>
    </row>
    <row r="5" s="15" customFormat="1" ht="19.5" customHeight="1">
      <c r="B5" s="18" t="s">
        <v>11</v>
      </c>
    </row>
    <row r="6" s="15" customFormat="1" ht="12.75" customHeight="1">
      <c r="B6" s="19" t="s">
        <v>12</v>
      </c>
    </row>
    <row r="7" spans="2:3" s="20" customFormat="1" ht="12.75" customHeight="1">
      <c r="B7" s="61">
        <v>1.1</v>
      </c>
      <c r="C7" s="22" t="s">
        <v>68</v>
      </c>
    </row>
    <row r="8" spans="2:3" s="20" customFormat="1" ht="12.75" customHeight="1">
      <c r="B8" s="61">
        <v>1.2</v>
      </c>
      <c r="C8" s="22" t="s">
        <v>69</v>
      </c>
    </row>
    <row r="9" spans="2:3" s="20" customFormat="1" ht="12.75" customHeight="1">
      <c r="B9" s="61">
        <v>1.3</v>
      </c>
      <c r="C9" s="22" t="s">
        <v>70</v>
      </c>
    </row>
    <row r="10" spans="2:3" s="20" customFormat="1" ht="12.75" customHeight="1">
      <c r="B10" s="61">
        <v>1.4</v>
      </c>
      <c r="C10" s="22" t="s">
        <v>71</v>
      </c>
    </row>
    <row r="11" spans="2:3" s="20" customFormat="1" ht="12.75" customHeight="1">
      <c r="B11" s="61">
        <v>1.5</v>
      </c>
      <c r="C11" s="22" t="s">
        <v>72</v>
      </c>
    </row>
    <row r="12" spans="2:3" s="20" customFormat="1" ht="12.75" customHeight="1">
      <c r="B12" s="61">
        <v>1.6</v>
      </c>
      <c r="C12" s="22" t="s">
        <v>73</v>
      </c>
    </row>
    <row r="13" spans="2:3" s="20" customFormat="1" ht="12.75" customHeight="1">
      <c r="B13" s="61">
        <v>1.7</v>
      </c>
      <c r="C13" s="22" t="s">
        <v>74</v>
      </c>
    </row>
    <row r="14" spans="2:3" s="20" customFormat="1" ht="12.75" customHeight="1">
      <c r="B14" s="61">
        <v>1.8</v>
      </c>
      <c r="C14" s="22" t="s">
        <v>75</v>
      </c>
    </row>
    <row r="15" spans="2:3" s="20" customFormat="1" ht="12.75" customHeight="1">
      <c r="B15" s="61">
        <v>1.9</v>
      </c>
      <c r="C15" s="22" t="s">
        <v>76</v>
      </c>
    </row>
    <row r="16" spans="2:3" s="15" customFormat="1" ht="12.75" customHeight="1">
      <c r="B16" s="21"/>
      <c r="C16" s="23"/>
    </row>
    <row r="17" spans="2:3" ht="12.75" customHeight="1">
      <c r="B17" s="69" t="s">
        <v>13</v>
      </c>
      <c r="C17" s="69"/>
    </row>
    <row r="18" spans="2:3" ht="12.75" customHeight="1">
      <c r="B18" s="24"/>
      <c r="C18" s="25"/>
    </row>
    <row r="19" spans="2:3" ht="12.75" customHeight="1">
      <c r="B19" s="21"/>
      <c r="C19" s="21"/>
    </row>
    <row r="20" spans="2:3" ht="12.75" customHeight="1">
      <c r="B20" s="26" t="s">
        <v>14</v>
      </c>
      <c r="C20" s="27"/>
    </row>
    <row r="21" spans="2:3" ht="12.75" customHeight="1">
      <c r="B21" s="18"/>
      <c r="C21" s="21"/>
    </row>
    <row r="22" spans="2:3" ht="12.75" customHeight="1">
      <c r="B22" s="61" t="s">
        <v>15</v>
      </c>
      <c r="C22" s="21"/>
    </row>
    <row r="23" spans="2:3" ht="12.75" customHeight="1">
      <c r="B23" s="70" t="s">
        <v>16</v>
      </c>
      <c r="C23" s="70"/>
    </row>
    <row r="24" spans="2:3" ht="12.75" customHeight="1">
      <c r="B24" s="28"/>
      <c r="C24" s="21"/>
    </row>
    <row r="25" spans="2:3" ht="12.75" customHeight="1">
      <c r="B25" s="28"/>
      <c r="C25" s="21"/>
    </row>
    <row r="26" spans="2:3" ht="12.75" customHeight="1">
      <c r="B26" s="1" t="s">
        <v>17</v>
      </c>
      <c r="C26" s="21"/>
    </row>
    <row r="27" ht="12.75" customHeight="1"/>
    <row r="28" spans="2:3" ht="30" customHeight="1">
      <c r="B28" s="71" t="s">
        <v>18</v>
      </c>
      <c r="C28" s="71"/>
    </row>
    <row r="29" ht="12.75" customHeight="1"/>
    <row r="30" ht="12.75" customHeight="1"/>
    <row r="31" spans="2:3" ht="12.75" customHeight="1">
      <c r="B31" s="69" t="s">
        <v>92</v>
      </c>
      <c r="C31" s="69"/>
    </row>
    <row r="32" ht="12.75" customHeight="1">
      <c r="C32" s="29" t="s">
        <v>61</v>
      </c>
    </row>
    <row r="33" ht="12.75">
      <c r="B33" s="2"/>
    </row>
    <row r="39" ht="12.75">
      <c r="B39" s="2"/>
    </row>
    <row r="46" ht="12.75">
      <c r="B46" s="29"/>
    </row>
    <row r="47" spans="2:6" s="30" customFormat="1" ht="12.75">
      <c r="B47" s="29"/>
      <c r="C47" s="29"/>
      <c r="D47" s="29"/>
      <c r="E47" s="29"/>
      <c r="F47" s="29"/>
    </row>
    <row r="48" spans="2:6" ht="12.75">
      <c r="B48" s="29"/>
      <c r="D48" s="29"/>
      <c r="E48" s="29"/>
      <c r="F48" s="29"/>
    </row>
    <row r="49" spans="2:6" ht="12.75">
      <c r="B49" s="29"/>
      <c r="D49" s="29"/>
      <c r="E49" s="29"/>
      <c r="F49" s="29"/>
    </row>
    <row r="50" spans="2:6" ht="12.75">
      <c r="B50" s="29"/>
      <c r="D50" s="29"/>
      <c r="E50" s="29"/>
      <c r="F50" s="29"/>
    </row>
    <row r="51" spans="2:6" ht="12.75">
      <c r="B51" s="29"/>
      <c r="D51" s="29"/>
      <c r="E51" s="29"/>
      <c r="F51" s="29"/>
    </row>
    <row r="52" spans="4:6" ht="12.75">
      <c r="D52" s="29"/>
      <c r="E52" s="29"/>
      <c r="F52" s="29"/>
    </row>
    <row r="58" ht="12.75">
      <c r="B58" s="2"/>
    </row>
    <row r="59" ht="12.75">
      <c r="B59" s="11"/>
    </row>
    <row r="60" spans="2:11" ht="12.75">
      <c r="B60" s="10"/>
      <c r="C60" s="11"/>
      <c r="D60" s="10"/>
      <c r="E60" s="10"/>
      <c r="F60" s="10"/>
      <c r="G60" s="10"/>
      <c r="H60" s="10"/>
      <c r="I60" s="10"/>
      <c r="J60" s="10"/>
      <c r="K60" s="10"/>
    </row>
    <row r="61" spans="2:11" ht="12.75">
      <c r="B61" s="10"/>
      <c r="C61" s="11"/>
      <c r="D61" s="10"/>
      <c r="E61" s="10"/>
      <c r="F61" s="10"/>
      <c r="G61" s="10"/>
      <c r="H61" s="10"/>
      <c r="I61" s="10"/>
      <c r="J61" s="10"/>
      <c r="K61" s="10"/>
    </row>
    <row r="62" spans="3:11" ht="12.75">
      <c r="C62" s="11"/>
      <c r="D62" s="10"/>
      <c r="E62" s="10"/>
      <c r="F62" s="10"/>
      <c r="G62" s="10"/>
      <c r="H62" s="10"/>
      <c r="I62" s="10"/>
      <c r="J62" s="10"/>
      <c r="K62" s="10"/>
    </row>
    <row r="63" ht="12.75">
      <c r="B63" s="31"/>
    </row>
    <row r="66" ht="13.5">
      <c r="B66" s="27"/>
    </row>
    <row r="67" spans="2:6" ht="13.5">
      <c r="B67" s="31"/>
      <c r="C67" s="32"/>
      <c r="D67" s="27"/>
      <c r="F67" s="33"/>
    </row>
    <row r="68" ht="13.5">
      <c r="F68" s="34"/>
    </row>
    <row r="69" ht="13.5">
      <c r="F69" s="34"/>
    </row>
    <row r="70" ht="13.5">
      <c r="F70" s="34"/>
    </row>
    <row r="71" ht="15.75" customHeight="1"/>
    <row r="72" ht="13.5">
      <c r="F72" s="34"/>
    </row>
    <row r="73" ht="13.5">
      <c r="F73" s="34"/>
    </row>
    <row r="74" ht="15.75" customHeight="1"/>
    <row r="76" ht="15.75" customHeight="1"/>
    <row r="78" ht="15.75" customHeight="1"/>
    <row r="80" ht="15.75" customHeight="1"/>
    <row r="83" ht="12.75"/>
    <row r="84" ht="12.75"/>
    <row r="85" ht="12.75"/>
    <row r="86" ht="13.5">
      <c r="B86" s="27"/>
    </row>
  </sheetData>
  <sheetProtection/>
  <mergeCells count="4">
    <mergeCell ref="B17:C17"/>
    <mergeCell ref="B23:C23"/>
    <mergeCell ref="B28:C28"/>
    <mergeCell ref="B31:C31"/>
  </mergeCells>
  <hyperlinks>
    <hyperlink ref="B17" location="'Explanatory Notes'!A1" display="Explanatory Notes"/>
    <hyperlink ref="B20:C20" r:id="rId1" display="More information available from the ABS web site"/>
    <hyperlink ref="B17:C17" location="'Explanatory Notes'!A2" display="Explanatory Notes"/>
    <hyperlink ref="B7" location="'Table 1.1'!A2" display="'Table 1.1'!A2"/>
    <hyperlink ref="B8" location="'Table 1.2'!A2" display="'Table 1.2'!A2"/>
    <hyperlink ref="B9" location="'Table 1.3'!A2" display="'Table 1.3'!A2"/>
    <hyperlink ref="B10" location="'Table 1.4'!A2" display="'Table 1.4'!A2"/>
    <hyperlink ref="B11" location="'Table 1.5'!A2" display="'Table 1.5'!A2"/>
    <hyperlink ref="B12" location="'Table 1.6'!A2" display="'Table 1.6'!A2"/>
    <hyperlink ref="B13" location="'Table 1.7'!A2" display="'Table 1.7'!A2"/>
    <hyperlink ref="B14" location="'Table 1.8'!A2" display="'Table 1.8'!A2"/>
    <hyperlink ref="B15" location="'Table 1.9'!A2" display="'Table 1.9'!A2"/>
    <hyperlink ref="B31:C31" r:id="rId2" display="© Commonwealth of Australia &lt;&lt;yyyy&gt;&gt;"/>
    <hyperlink ref="B23:C23" r:id="rId3" display="Explanatory Notes "/>
    <hyperlink ref="B22" r:id="rId4" display="Summary"/>
  </hyperlinks>
  <printOptions/>
  <pageMargins left="0.75" right="0.75" top="1" bottom="1" header="0.5" footer="0.5"/>
  <pageSetup fitToHeight="1" fitToWidth="1" horizontalDpi="1200" verticalDpi="1200" orientation="landscape" paperSize="8" scale="60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52" customWidth="1"/>
    <col min="2" max="12" width="10.00390625" style="52" customWidth="1"/>
    <col min="13" max="16384" width="9.140625" style="52" customWidth="1"/>
  </cols>
  <sheetData>
    <row r="1" spans="1:14" s="41" customFormat="1" ht="60" customHeight="1">
      <c r="A1" s="40" t="s">
        <v>0</v>
      </c>
      <c r="C1" s="42"/>
      <c r="L1" s="43"/>
      <c r="N1" s="44"/>
    </row>
    <row r="2" spans="1:3" s="46" customFormat="1" ht="19.5" customHeight="1">
      <c r="A2" s="45" t="s">
        <v>93</v>
      </c>
      <c r="C2" s="47"/>
    </row>
    <row r="3" spans="1:3" s="49" customFormat="1" ht="12.75" customHeight="1">
      <c r="A3" s="48" t="s">
        <v>91</v>
      </c>
      <c r="C3" s="50"/>
    </row>
    <row r="4" s="54" customFormat="1" ht="12.75">
      <c r="A4" s="51" t="s">
        <v>77</v>
      </c>
    </row>
    <row r="5" s="54" customFormat="1" ht="12.75"/>
    <row r="6" spans="1:12" s="56" customFormat="1" ht="11.25">
      <c r="A6" s="55" t="s">
        <v>10</v>
      </c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0">
        <v>2009</v>
      </c>
    </row>
    <row r="7" s="56" customFormat="1" ht="11.25"/>
    <row r="8" spans="1:12" s="55" customFormat="1" ht="11.25">
      <c r="A8" s="62" t="s">
        <v>24</v>
      </c>
      <c r="B8" s="58">
        <v>33</v>
      </c>
      <c r="C8" s="58">
        <v>20</v>
      </c>
      <c r="D8" s="58">
        <v>11</v>
      </c>
      <c r="E8" s="58">
        <v>16</v>
      </c>
      <c r="F8" s="58">
        <v>20</v>
      </c>
      <c r="G8" s="58">
        <v>35</v>
      </c>
      <c r="H8" s="58">
        <v>47</v>
      </c>
      <c r="I8" s="58">
        <v>151</v>
      </c>
      <c r="J8" s="58">
        <v>102</v>
      </c>
      <c r="K8" s="58">
        <v>130</v>
      </c>
      <c r="L8" s="58">
        <v>329</v>
      </c>
    </row>
    <row r="9" spans="1:12" s="55" customFormat="1" ht="11.25">
      <c r="A9" s="62" t="s">
        <v>86</v>
      </c>
      <c r="B9" s="58">
        <v>64</v>
      </c>
      <c r="C9" s="58">
        <v>57</v>
      </c>
      <c r="D9" s="58">
        <v>60</v>
      </c>
      <c r="E9" s="58">
        <v>53</v>
      </c>
      <c r="F9" s="58">
        <v>76</v>
      </c>
      <c r="G9" s="58">
        <v>55</v>
      </c>
      <c r="H9" s="58">
        <v>84</v>
      </c>
      <c r="I9" s="58">
        <v>72</v>
      </c>
      <c r="J9" s="58">
        <v>97</v>
      </c>
      <c r="K9" s="58">
        <v>107</v>
      </c>
      <c r="L9" s="58">
        <v>69</v>
      </c>
    </row>
    <row r="10" spans="1:12" s="55" customFormat="1" ht="11.25">
      <c r="A10" s="62" t="s">
        <v>63</v>
      </c>
      <c r="B10" s="58">
        <v>6668</v>
      </c>
      <c r="C10" s="58">
        <v>7474</v>
      </c>
      <c r="D10" s="58">
        <v>7929</v>
      </c>
      <c r="E10" s="58">
        <v>7630</v>
      </c>
      <c r="F10" s="58">
        <v>7232</v>
      </c>
      <c r="G10" s="58">
        <v>7740</v>
      </c>
      <c r="H10" s="58">
        <v>8050</v>
      </c>
      <c r="I10" s="58">
        <v>8410</v>
      </c>
      <c r="J10" s="58">
        <v>8523</v>
      </c>
      <c r="K10" s="58">
        <v>8835</v>
      </c>
      <c r="L10" s="58">
        <v>6555</v>
      </c>
    </row>
    <row r="11" spans="1:12" s="56" customFormat="1" ht="11.25">
      <c r="A11" s="63" t="s">
        <v>87</v>
      </c>
      <c r="B11" s="57">
        <v>3335</v>
      </c>
      <c r="C11" s="57">
        <v>3992</v>
      </c>
      <c r="D11" s="57">
        <v>4373</v>
      </c>
      <c r="E11" s="57">
        <v>4193</v>
      </c>
      <c r="F11" s="57">
        <v>3897</v>
      </c>
      <c r="G11" s="57">
        <v>4089</v>
      </c>
      <c r="H11" s="57">
        <v>4157</v>
      </c>
      <c r="I11" s="57">
        <v>4096</v>
      </c>
      <c r="J11" s="57">
        <v>4177</v>
      </c>
      <c r="K11" s="57">
        <v>3864</v>
      </c>
      <c r="L11" s="57">
        <v>2911</v>
      </c>
    </row>
    <row r="12" spans="1:12" s="56" customFormat="1" ht="11.25">
      <c r="A12" s="63" t="s">
        <v>25</v>
      </c>
      <c r="B12" s="57">
        <v>1062</v>
      </c>
      <c r="C12" s="57">
        <v>1025</v>
      </c>
      <c r="D12" s="57">
        <v>1045</v>
      </c>
      <c r="E12" s="57">
        <v>974</v>
      </c>
      <c r="F12" s="57">
        <v>893</v>
      </c>
      <c r="G12" s="57">
        <v>824</v>
      </c>
      <c r="H12" s="57">
        <v>733</v>
      </c>
      <c r="I12" s="57">
        <v>796</v>
      </c>
      <c r="J12" s="57">
        <v>839</v>
      </c>
      <c r="K12" s="57">
        <v>1529</v>
      </c>
      <c r="L12" s="57">
        <v>625</v>
      </c>
    </row>
    <row r="13" spans="1:12" s="56" customFormat="1" ht="11.25">
      <c r="A13" s="63" t="s">
        <v>21</v>
      </c>
      <c r="B13" s="57">
        <v>1677</v>
      </c>
      <c r="C13" s="57">
        <v>1804</v>
      </c>
      <c r="D13" s="57">
        <v>1841</v>
      </c>
      <c r="E13" s="57">
        <v>1740</v>
      </c>
      <c r="F13" s="57">
        <v>1711</v>
      </c>
      <c r="G13" s="57">
        <v>2013</v>
      </c>
      <c r="H13" s="57">
        <v>2241</v>
      </c>
      <c r="I13" s="57">
        <v>2320</v>
      </c>
      <c r="J13" s="57">
        <v>2444</v>
      </c>
      <c r="K13" s="57">
        <v>2461</v>
      </c>
      <c r="L13" s="57">
        <v>2073</v>
      </c>
    </row>
    <row r="14" spans="1:12" s="56" customFormat="1" ht="11.25">
      <c r="A14" s="63" t="s">
        <v>60</v>
      </c>
      <c r="B14" s="57">
        <v>594</v>
      </c>
      <c r="C14" s="57">
        <v>653</v>
      </c>
      <c r="D14" s="57">
        <v>670</v>
      </c>
      <c r="E14" s="57">
        <v>723</v>
      </c>
      <c r="F14" s="57">
        <v>731</v>
      </c>
      <c r="G14" s="57">
        <v>814</v>
      </c>
      <c r="H14" s="57">
        <v>919</v>
      </c>
      <c r="I14" s="57">
        <v>1198</v>
      </c>
      <c r="J14" s="57">
        <v>1063</v>
      </c>
      <c r="K14" s="57">
        <v>981</v>
      </c>
      <c r="L14" s="57">
        <v>946</v>
      </c>
    </row>
    <row r="15" spans="1:20" s="56" customFormat="1" ht="11.25">
      <c r="A15" s="62" t="s">
        <v>64</v>
      </c>
      <c r="B15" s="58">
        <v>14535</v>
      </c>
      <c r="C15" s="58">
        <v>16092</v>
      </c>
      <c r="D15" s="58">
        <v>17856</v>
      </c>
      <c r="E15" s="58">
        <v>18474</v>
      </c>
      <c r="F15" s="58">
        <v>19221</v>
      </c>
      <c r="G15" s="58">
        <v>20768</v>
      </c>
      <c r="H15" s="58">
        <v>22146</v>
      </c>
      <c r="I15" s="58">
        <v>23764</v>
      </c>
      <c r="J15" s="58">
        <v>26566</v>
      </c>
      <c r="K15" s="58">
        <v>29512</v>
      </c>
      <c r="L15" s="58">
        <v>32816</v>
      </c>
      <c r="M15" s="55"/>
      <c r="N15" s="55"/>
      <c r="O15" s="55"/>
      <c r="P15" s="55"/>
      <c r="Q15" s="55"/>
      <c r="R15" s="55"/>
      <c r="S15" s="55"/>
      <c r="T15" s="55"/>
    </row>
    <row r="16" spans="1:12" s="56" customFormat="1" ht="11.25">
      <c r="A16" s="63" t="s">
        <v>26</v>
      </c>
      <c r="B16" s="57">
        <v>1388</v>
      </c>
      <c r="C16" s="57">
        <v>1547</v>
      </c>
      <c r="D16" s="57">
        <v>1565</v>
      </c>
      <c r="E16" s="57">
        <v>1734</v>
      </c>
      <c r="F16" s="57">
        <v>1673</v>
      </c>
      <c r="G16" s="57">
        <v>1783</v>
      </c>
      <c r="H16" s="57">
        <v>1894</v>
      </c>
      <c r="I16" s="57">
        <v>2283</v>
      </c>
      <c r="J16" s="57">
        <v>2626</v>
      </c>
      <c r="K16" s="57">
        <v>2736</v>
      </c>
      <c r="L16" s="57">
        <v>2708</v>
      </c>
    </row>
    <row r="17" spans="1:12" s="56" customFormat="1" ht="11.25">
      <c r="A17" s="63" t="s">
        <v>27</v>
      </c>
      <c r="B17" s="57">
        <v>13147</v>
      </c>
      <c r="C17" s="57">
        <v>14545</v>
      </c>
      <c r="D17" s="57">
        <v>16291</v>
      </c>
      <c r="E17" s="57">
        <v>16740</v>
      </c>
      <c r="F17" s="57">
        <v>17548</v>
      </c>
      <c r="G17" s="57">
        <v>18985</v>
      </c>
      <c r="H17" s="57">
        <v>20252</v>
      </c>
      <c r="I17" s="57">
        <v>21481</v>
      </c>
      <c r="J17" s="57">
        <v>23940</v>
      </c>
      <c r="K17" s="57">
        <v>26776</v>
      </c>
      <c r="L17" s="57">
        <v>30108</v>
      </c>
    </row>
    <row r="18" spans="1:12" s="56" customFormat="1" ht="11.25">
      <c r="A18" s="64" t="s">
        <v>28</v>
      </c>
      <c r="B18" s="57">
        <v>3589</v>
      </c>
      <c r="C18" s="57">
        <v>4099</v>
      </c>
      <c r="D18" s="57">
        <v>5492</v>
      </c>
      <c r="E18" s="57">
        <v>6130</v>
      </c>
      <c r="F18" s="57">
        <v>7175</v>
      </c>
      <c r="G18" s="57">
        <v>8293</v>
      </c>
      <c r="H18" s="57">
        <v>9241</v>
      </c>
      <c r="I18" s="57">
        <v>10371</v>
      </c>
      <c r="J18" s="57">
        <v>12189</v>
      </c>
      <c r="K18" s="57">
        <v>15115</v>
      </c>
      <c r="L18" s="57">
        <v>17986</v>
      </c>
    </row>
    <row r="19" spans="1:12" s="56" customFormat="1" ht="11.25">
      <c r="A19" s="64" t="s">
        <v>21</v>
      </c>
      <c r="B19" s="57">
        <v>9558</v>
      </c>
      <c r="C19" s="57">
        <v>10446</v>
      </c>
      <c r="D19" s="57">
        <v>10799</v>
      </c>
      <c r="E19" s="57">
        <v>10610</v>
      </c>
      <c r="F19" s="57">
        <v>10373</v>
      </c>
      <c r="G19" s="57">
        <v>10692</v>
      </c>
      <c r="H19" s="57">
        <v>11011</v>
      </c>
      <c r="I19" s="57">
        <v>11110</v>
      </c>
      <c r="J19" s="57">
        <v>11751</v>
      </c>
      <c r="K19" s="57">
        <v>11661</v>
      </c>
      <c r="L19" s="57">
        <v>12122</v>
      </c>
    </row>
    <row r="20" spans="1:12" s="55" customFormat="1" ht="11.25">
      <c r="A20" s="62" t="s">
        <v>65</v>
      </c>
      <c r="B20" s="58">
        <v>33</v>
      </c>
      <c r="C20" s="58">
        <v>50</v>
      </c>
      <c r="D20" s="58">
        <v>86</v>
      </c>
      <c r="E20" s="58">
        <v>52</v>
      </c>
      <c r="F20" s="58">
        <v>36</v>
      </c>
      <c r="G20" s="58">
        <v>36</v>
      </c>
      <c r="H20" s="58">
        <v>54</v>
      </c>
      <c r="I20" s="58">
        <v>20</v>
      </c>
      <c r="J20" s="58">
        <v>26</v>
      </c>
      <c r="K20" s="58">
        <v>79</v>
      </c>
      <c r="L20" s="58">
        <v>107</v>
      </c>
    </row>
    <row r="21" spans="1:12" s="55" customFormat="1" ht="11.25">
      <c r="A21" s="62" t="s">
        <v>29</v>
      </c>
      <c r="B21" s="58">
        <v>907</v>
      </c>
      <c r="C21" s="58">
        <v>775</v>
      </c>
      <c r="D21" s="58">
        <v>570</v>
      </c>
      <c r="E21" s="58">
        <v>459</v>
      </c>
      <c r="F21" s="58">
        <v>443</v>
      </c>
      <c r="G21" s="58">
        <v>407</v>
      </c>
      <c r="H21" s="58">
        <v>360</v>
      </c>
      <c r="I21" s="58">
        <v>315</v>
      </c>
      <c r="J21" s="58">
        <v>334</v>
      </c>
      <c r="K21" s="58">
        <v>394</v>
      </c>
      <c r="L21" s="58">
        <v>287</v>
      </c>
    </row>
    <row r="22" spans="1:12" s="56" customFormat="1" ht="11.25">
      <c r="A22" s="63" t="s">
        <v>30</v>
      </c>
      <c r="B22" s="57">
        <v>81</v>
      </c>
      <c r="C22" s="57">
        <v>102</v>
      </c>
      <c r="D22" s="57">
        <v>110</v>
      </c>
      <c r="E22" s="57">
        <v>106</v>
      </c>
      <c r="F22" s="57">
        <v>121</v>
      </c>
      <c r="G22" s="57">
        <v>139</v>
      </c>
      <c r="H22" s="57">
        <v>158</v>
      </c>
      <c r="I22" s="57">
        <v>167</v>
      </c>
      <c r="J22" s="57">
        <v>179</v>
      </c>
      <c r="K22" s="57">
        <v>218</v>
      </c>
      <c r="L22" s="57">
        <v>171</v>
      </c>
    </row>
    <row r="23" spans="1:12" s="56" customFormat="1" ht="11.25">
      <c r="A23" s="63" t="s">
        <v>31</v>
      </c>
      <c r="B23" s="57">
        <v>675</v>
      </c>
      <c r="C23" s="57">
        <v>511</v>
      </c>
      <c r="D23" s="57">
        <v>296</v>
      </c>
      <c r="E23" s="57">
        <v>183</v>
      </c>
      <c r="F23" s="57">
        <v>158</v>
      </c>
      <c r="G23" s="57">
        <v>129</v>
      </c>
      <c r="H23" s="57">
        <v>84</v>
      </c>
      <c r="I23" s="57">
        <v>42</v>
      </c>
      <c r="J23" s="57">
        <v>37</v>
      </c>
      <c r="K23" s="57">
        <v>49</v>
      </c>
      <c r="L23" s="57">
        <v>25</v>
      </c>
    </row>
    <row r="24" spans="1:12" s="56" customFormat="1" ht="11.25">
      <c r="A24" s="63" t="s">
        <v>32</v>
      </c>
      <c r="B24" s="57">
        <v>136</v>
      </c>
      <c r="C24" s="57">
        <v>145</v>
      </c>
      <c r="D24" s="57">
        <v>149</v>
      </c>
      <c r="E24" s="57">
        <v>155</v>
      </c>
      <c r="F24" s="57">
        <v>147</v>
      </c>
      <c r="G24" s="57">
        <v>121</v>
      </c>
      <c r="H24" s="57">
        <v>94</v>
      </c>
      <c r="I24" s="57">
        <v>75</v>
      </c>
      <c r="J24" s="57">
        <v>75</v>
      </c>
      <c r="K24" s="57">
        <v>79</v>
      </c>
      <c r="L24" s="57">
        <v>72</v>
      </c>
    </row>
    <row r="25" spans="1:12" s="56" customFormat="1" ht="11.25">
      <c r="A25" s="63" t="s">
        <v>33</v>
      </c>
      <c r="B25" s="57">
        <v>15</v>
      </c>
      <c r="C25" s="57">
        <v>17</v>
      </c>
      <c r="D25" s="57">
        <v>15</v>
      </c>
      <c r="E25" s="57">
        <v>15</v>
      </c>
      <c r="F25" s="57">
        <v>17</v>
      </c>
      <c r="G25" s="57">
        <v>18</v>
      </c>
      <c r="H25" s="57">
        <v>24</v>
      </c>
      <c r="I25" s="57">
        <v>31</v>
      </c>
      <c r="J25" s="57">
        <v>43</v>
      </c>
      <c r="K25" s="57">
        <v>48</v>
      </c>
      <c r="L25" s="57">
        <v>19</v>
      </c>
    </row>
    <row r="26" spans="1:12" s="56" customFormat="1" ht="11.25">
      <c r="A26" s="63" t="s">
        <v>34</v>
      </c>
      <c r="B26" s="66" t="s">
        <v>96</v>
      </c>
      <c r="C26" s="66" t="s">
        <v>96</v>
      </c>
      <c r="D26" s="66" t="s">
        <v>96</v>
      </c>
      <c r="E26" s="66" t="s">
        <v>96</v>
      </c>
      <c r="F26" s="66" t="s">
        <v>96</v>
      </c>
      <c r="G26" s="66" t="s">
        <v>96</v>
      </c>
      <c r="H26" s="66" t="s">
        <v>96</v>
      </c>
      <c r="I26" s="66" t="s">
        <v>96</v>
      </c>
      <c r="J26" s="66" t="s">
        <v>96</v>
      </c>
      <c r="K26" s="66" t="s">
        <v>96</v>
      </c>
      <c r="L26" s="66" t="s">
        <v>96</v>
      </c>
    </row>
    <row r="27" spans="1:12" s="56" customFormat="1" ht="11.25">
      <c r="A27" s="62" t="s">
        <v>35</v>
      </c>
      <c r="B27" s="58">
        <v>604</v>
      </c>
      <c r="C27" s="58">
        <v>694</v>
      </c>
      <c r="D27" s="58">
        <v>870</v>
      </c>
      <c r="E27" s="58">
        <v>1036</v>
      </c>
      <c r="F27" s="58">
        <v>992</v>
      </c>
      <c r="G27" s="58">
        <v>1004</v>
      </c>
      <c r="H27" s="58">
        <v>975</v>
      </c>
      <c r="I27" s="58">
        <v>1159</v>
      </c>
      <c r="J27" s="58">
        <v>1127</v>
      </c>
      <c r="K27" s="58">
        <v>1148</v>
      </c>
      <c r="L27" s="58">
        <v>1271</v>
      </c>
    </row>
    <row r="28" spans="1:12" s="56" customFormat="1" ht="11.25">
      <c r="A28" s="62" t="s">
        <v>36</v>
      </c>
      <c r="B28" s="58">
        <v>559</v>
      </c>
      <c r="C28" s="58">
        <v>638</v>
      </c>
      <c r="D28" s="58">
        <v>611</v>
      </c>
      <c r="E28" s="58">
        <v>593</v>
      </c>
      <c r="F28" s="58">
        <v>660</v>
      </c>
      <c r="G28" s="58">
        <v>701</v>
      </c>
      <c r="H28" s="58">
        <v>724</v>
      </c>
      <c r="I28" s="58">
        <v>822</v>
      </c>
      <c r="J28" s="58">
        <v>829</v>
      </c>
      <c r="K28" s="58">
        <v>809</v>
      </c>
      <c r="L28" s="58">
        <v>938</v>
      </c>
    </row>
    <row r="29" spans="1:12" s="56" customFormat="1" ht="11.25">
      <c r="A29" s="63" t="s">
        <v>37</v>
      </c>
      <c r="B29" s="57">
        <v>345</v>
      </c>
      <c r="C29" s="57">
        <v>301</v>
      </c>
      <c r="D29" s="57">
        <v>239</v>
      </c>
      <c r="E29" s="57">
        <v>155</v>
      </c>
      <c r="F29" s="57">
        <v>169</v>
      </c>
      <c r="G29" s="57">
        <v>223</v>
      </c>
      <c r="H29" s="57">
        <v>232</v>
      </c>
      <c r="I29" s="57">
        <v>286</v>
      </c>
      <c r="J29" s="57">
        <v>257</v>
      </c>
      <c r="K29" s="57">
        <v>208</v>
      </c>
      <c r="L29" s="57">
        <v>227</v>
      </c>
    </row>
    <row r="30" spans="1:12" s="56" customFormat="1" ht="11.25">
      <c r="A30" s="63" t="s">
        <v>38</v>
      </c>
      <c r="B30" s="66" t="s">
        <v>96</v>
      </c>
      <c r="C30" s="66" t="s">
        <v>96</v>
      </c>
      <c r="D30" s="66" t="s">
        <v>96</v>
      </c>
      <c r="E30" s="66" t="s">
        <v>96</v>
      </c>
      <c r="F30" s="66" t="s">
        <v>96</v>
      </c>
      <c r="G30" s="66" t="s">
        <v>96</v>
      </c>
      <c r="H30" s="66" t="s">
        <v>96</v>
      </c>
      <c r="I30" s="66" t="s">
        <v>96</v>
      </c>
      <c r="J30" s="66" t="s">
        <v>96</v>
      </c>
      <c r="K30" s="66" t="s">
        <v>96</v>
      </c>
      <c r="L30" s="66" t="s">
        <v>96</v>
      </c>
    </row>
    <row r="31" spans="1:12" s="56" customFormat="1" ht="11.25">
      <c r="A31" s="63" t="s">
        <v>39</v>
      </c>
      <c r="B31" s="57">
        <v>67</v>
      </c>
      <c r="C31" s="57">
        <v>123</v>
      </c>
      <c r="D31" s="57">
        <v>161</v>
      </c>
      <c r="E31" s="57">
        <v>213</v>
      </c>
      <c r="F31" s="57">
        <v>232</v>
      </c>
      <c r="G31" s="57">
        <v>197</v>
      </c>
      <c r="H31" s="57">
        <v>217</v>
      </c>
      <c r="I31" s="57">
        <v>204</v>
      </c>
      <c r="J31" s="57">
        <v>173</v>
      </c>
      <c r="K31" s="57">
        <v>197</v>
      </c>
      <c r="L31" s="57">
        <v>386</v>
      </c>
    </row>
    <row r="32" spans="1:12" s="56" customFormat="1" ht="11.25">
      <c r="A32" s="63" t="s">
        <v>40</v>
      </c>
      <c r="B32" s="57">
        <v>49</v>
      </c>
      <c r="C32" s="57">
        <v>63</v>
      </c>
      <c r="D32" s="57">
        <v>30</v>
      </c>
      <c r="E32" s="57">
        <v>48</v>
      </c>
      <c r="F32" s="57">
        <v>43</v>
      </c>
      <c r="G32" s="57">
        <v>31</v>
      </c>
      <c r="H32" s="57">
        <v>19</v>
      </c>
      <c r="I32" s="57">
        <v>44</v>
      </c>
      <c r="J32" s="57">
        <v>42</v>
      </c>
      <c r="K32" s="57">
        <v>21</v>
      </c>
      <c r="L32" s="57">
        <v>55</v>
      </c>
    </row>
    <row r="33" spans="1:12" s="56" customFormat="1" ht="11.25">
      <c r="A33" s="63" t="s">
        <v>41</v>
      </c>
      <c r="B33" s="57">
        <v>98</v>
      </c>
      <c r="C33" s="57">
        <v>151</v>
      </c>
      <c r="D33" s="57">
        <v>181</v>
      </c>
      <c r="E33" s="57">
        <v>177</v>
      </c>
      <c r="F33" s="57">
        <v>216</v>
      </c>
      <c r="G33" s="57">
        <v>250</v>
      </c>
      <c r="H33" s="57">
        <v>256</v>
      </c>
      <c r="I33" s="57">
        <v>288</v>
      </c>
      <c r="J33" s="57">
        <v>357</v>
      </c>
      <c r="K33" s="57">
        <v>383</v>
      </c>
      <c r="L33" s="57">
        <v>270</v>
      </c>
    </row>
    <row r="34" spans="1:12" s="55" customFormat="1" ht="11.25">
      <c r="A34" s="62" t="s">
        <v>88</v>
      </c>
      <c r="B34" s="58">
        <v>1875</v>
      </c>
      <c r="C34" s="58">
        <v>2094</v>
      </c>
      <c r="D34" s="58">
        <v>1592</v>
      </c>
      <c r="E34" s="58">
        <v>1880</v>
      </c>
      <c r="F34" s="58">
        <v>1844</v>
      </c>
      <c r="G34" s="58">
        <v>1785</v>
      </c>
      <c r="H34" s="58">
        <v>1636</v>
      </c>
      <c r="I34" s="58">
        <v>1806</v>
      </c>
      <c r="J34" s="58">
        <v>1880</v>
      </c>
      <c r="K34" s="58">
        <v>1965</v>
      </c>
      <c r="L34" s="58">
        <v>1911</v>
      </c>
    </row>
    <row r="35" spans="1:12" s="56" customFormat="1" ht="11.25">
      <c r="A35" s="63" t="s">
        <v>42</v>
      </c>
      <c r="B35" s="57">
        <v>1203</v>
      </c>
      <c r="C35" s="57">
        <v>1239</v>
      </c>
      <c r="D35" s="57">
        <v>708</v>
      </c>
      <c r="E35" s="57">
        <v>703</v>
      </c>
      <c r="F35" s="57">
        <v>668</v>
      </c>
      <c r="G35" s="57">
        <v>510</v>
      </c>
      <c r="H35" s="57">
        <v>474</v>
      </c>
      <c r="I35" s="57">
        <v>399</v>
      </c>
      <c r="J35" s="57">
        <v>348</v>
      </c>
      <c r="K35" s="57">
        <v>302</v>
      </c>
      <c r="L35" s="57">
        <v>271</v>
      </c>
    </row>
    <row r="36" spans="1:12" s="56" customFormat="1" ht="11.25">
      <c r="A36" s="63" t="s">
        <v>43</v>
      </c>
      <c r="B36" s="57">
        <v>672</v>
      </c>
      <c r="C36" s="57">
        <v>855</v>
      </c>
      <c r="D36" s="57">
        <v>884</v>
      </c>
      <c r="E36" s="57">
        <v>1177</v>
      </c>
      <c r="F36" s="57">
        <v>1176</v>
      </c>
      <c r="G36" s="57">
        <v>1275</v>
      </c>
      <c r="H36" s="57">
        <v>1162</v>
      </c>
      <c r="I36" s="57">
        <v>1407</v>
      </c>
      <c r="J36" s="57">
        <v>1532</v>
      </c>
      <c r="K36" s="57">
        <v>1663</v>
      </c>
      <c r="L36" s="57">
        <v>1640</v>
      </c>
    </row>
    <row r="37" spans="1:12" s="56" customFormat="1" ht="11.25">
      <c r="A37" s="64" t="s">
        <v>44</v>
      </c>
      <c r="B37" s="57">
        <v>639</v>
      </c>
      <c r="C37" s="57">
        <v>803</v>
      </c>
      <c r="D37" s="57">
        <v>849</v>
      </c>
      <c r="E37" s="57">
        <v>1071</v>
      </c>
      <c r="F37" s="57">
        <v>1101</v>
      </c>
      <c r="G37" s="57">
        <v>1184</v>
      </c>
      <c r="H37" s="57">
        <v>1021</v>
      </c>
      <c r="I37" s="57">
        <v>1248</v>
      </c>
      <c r="J37" s="57">
        <v>1374</v>
      </c>
      <c r="K37" s="57">
        <v>1422</v>
      </c>
      <c r="L37" s="57">
        <v>1330</v>
      </c>
    </row>
    <row r="38" spans="1:12" s="56" customFormat="1" ht="11.25">
      <c r="A38" s="64" t="s">
        <v>45</v>
      </c>
      <c r="B38" s="57">
        <v>16</v>
      </c>
      <c r="C38" s="57">
        <v>25</v>
      </c>
      <c r="D38" s="57">
        <v>21</v>
      </c>
      <c r="E38" s="57">
        <v>26</v>
      </c>
      <c r="F38" s="57">
        <v>19</v>
      </c>
      <c r="G38" s="57">
        <v>16</v>
      </c>
      <c r="H38" s="57">
        <v>16</v>
      </c>
      <c r="I38" s="57">
        <v>24</v>
      </c>
      <c r="J38" s="57">
        <v>30</v>
      </c>
      <c r="K38" s="57">
        <v>26</v>
      </c>
      <c r="L38" s="57">
        <v>37</v>
      </c>
    </row>
    <row r="39" spans="1:12" s="56" customFormat="1" ht="11.25">
      <c r="A39" s="64" t="s">
        <v>66</v>
      </c>
      <c r="B39" s="57">
        <v>17</v>
      </c>
      <c r="C39" s="57">
        <v>27</v>
      </c>
      <c r="D39" s="57">
        <v>14</v>
      </c>
      <c r="E39" s="57">
        <v>80</v>
      </c>
      <c r="F39" s="57">
        <v>56</v>
      </c>
      <c r="G39" s="57">
        <v>75</v>
      </c>
      <c r="H39" s="57">
        <v>125</v>
      </c>
      <c r="I39" s="57">
        <v>135</v>
      </c>
      <c r="J39" s="57">
        <v>128</v>
      </c>
      <c r="K39" s="57">
        <v>215</v>
      </c>
      <c r="L39" s="57">
        <v>273</v>
      </c>
    </row>
    <row r="40" spans="1:12" s="55" customFormat="1" ht="11.25">
      <c r="A40" s="62" t="s">
        <v>20</v>
      </c>
      <c r="B40" s="58">
        <v>2833</v>
      </c>
      <c r="C40" s="58">
        <v>3506</v>
      </c>
      <c r="D40" s="58">
        <v>3743</v>
      </c>
      <c r="E40" s="58">
        <v>4109</v>
      </c>
      <c r="F40" s="58">
        <v>4202</v>
      </c>
      <c r="G40" s="58">
        <v>4401</v>
      </c>
      <c r="H40" s="58">
        <v>4801</v>
      </c>
      <c r="I40" s="58">
        <v>5776</v>
      </c>
      <c r="J40" s="58">
        <v>6896</v>
      </c>
      <c r="K40" s="58">
        <v>7925</v>
      </c>
      <c r="L40" s="58">
        <v>7086</v>
      </c>
    </row>
    <row r="41" spans="1:12" s="56" customFormat="1" ht="11.25">
      <c r="A41" s="63" t="s">
        <v>46</v>
      </c>
      <c r="B41" s="57">
        <v>241</v>
      </c>
      <c r="C41" s="57">
        <v>259</v>
      </c>
      <c r="D41" s="57">
        <v>282</v>
      </c>
      <c r="E41" s="57">
        <v>308</v>
      </c>
      <c r="F41" s="57">
        <v>357</v>
      </c>
      <c r="G41" s="57">
        <v>410</v>
      </c>
      <c r="H41" s="57">
        <v>427</v>
      </c>
      <c r="I41" s="57">
        <v>458</v>
      </c>
      <c r="J41" s="57">
        <v>556</v>
      </c>
      <c r="K41" s="57">
        <v>576</v>
      </c>
      <c r="L41" s="57">
        <v>565</v>
      </c>
    </row>
    <row r="42" spans="1:12" s="56" customFormat="1" ht="11.25">
      <c r="A42" s="63" t="s">
        <v>47</v>
      </c>
      <c r="B42" s="57">
        <v>1379</v>
      </c>
      <c r="C42" s="57">
        <v>1635</v>
      </c>
      <c r="D42" s="57">
        <v>2001</v>
      </c>
      <c r="E42" s="57">
        <v>2100</v>
      </c>
      <c r="F42" s="57">
        <v>2174</v>
      </c>
      <c r="G42" s="57">
        <v>2079</v>
      </c>
      <c r="H42" s="57">
        <v>2211</v>
      </c>
      <c r="I42" s="57">
        <v>2496</v>
      </c>
      <c r="J42" s="57">
        <v>3155</v>
      </c>
      <c r="K42" s="57">
        <v>3608</v>
      </c>
      <c r="L42" s="57">
        <v>3349</v>
      </c>
    </row>
    <row r="43" spans="1:12" s="56" customFormat="1" ht="11.25">
      <c r="A43" s="64" t="s">
        <v>48</v>
      </c>
      <c r="B43" s="57">
        <v>1245</v>
      </c>
      <c r="C43" s="57">
        <v>1473</v>
      </c>
      <c r="D43" s="57">
        <v>1825</v>
      </c>
      <c r="E43" s="57">
        <v>1902</v>
      </c>
      <c r="F43" s="57">
        <v>1977</v>
      </c>
      <c r="G43" s="57">
        <v>1930</v>
      </c>
      <c r="H43" s="57">
        <v>2032</v>
      </c>
      <c r="I43" s="57">
        <v>2261</v>
      </c>
      <c r="J43" s="57">
        <v>2884</v>
      </c>
      <c r="K43" s="57">
        <v>3268</v>
      </c>
      <c r="L43" s="57">
        <v>2980</v>
      </c>
    </row>
    <row r="44" spans="1:12" s="56" customFormat="1" ht="11.25">
      <c r="A44" s="64" t="s">
        <v>49</v>
      </c>
      <c r="B44" s="57">
        <v>134</v>
      </c>
      <c r="C44" s="57">
        <v>162</v>
      </c>
      <c r="D44" s="57">
        <v>176</v>
      </c>
      <c r="E44" s="57">
        <v>198</v>
      </c>
      <c r="F44" s="57">
        <v>197</v>
      </c>
      <c r="G44" s="57">
        <v>149</v>
      </c>
      <c r="H44" s="57">
        <v>179</v>
      </c>
      <c r="I44" s="57">
        <v>235</v>
      </c>
      <c r="J44" s="57">
        <v>271</v>
      </c>
      <c r="K44" s="57">
        <v>340</v>
      </c>
      <c r="L44" s="57">
        <v>369</v>
      </c>
    </row>
    <row r="45" spans="1:12" s="56" customFormat="1" ht="11.25">
      <c r="A45" s="63" t="s">
        <v>50</v>
      </c>
      <c r="B45" s="57">
        <v>1213</v>
      </c>
      <c r="C45" s="57">
        <v>1612</v>
      </c>
      <c r="D45" s="57">
        <v>1460</v>
      </c>
      <c r="E45" s="57">
        <v>1701</v>
      </c>
      <c r="F45" s="57">
        <v>1671</v>
      </c>
      <c r="G45" s="57">
        <v>1912</v>
      </c>
      <c r="H45" s="57">
        <v>2163</v>
      </c>
      <c r="I45" s="57">
        <v>2822</v>
      </c>
      <c r="J45" s="57">
        <v>3185</v>
      </c>
      <c r="K45" s="57">
        <v>3741</v>
      </c>
      <c r="L45" s="57">
        <v>3172</v>
      </c>
    </row>
    <row r="46" spans="1:12" s="56" customFormat="1" ht="11.25">
      <c r="A46" s="64" t="s">
        <v>51</v>
      </c>
      <c r="B46" s="57">
        <v>619</v>
      </c>
      <c r="C46" s="57">
        <v>986</v>
      </c>
      <c r="D46" s="57">
        <v>797</v>
      </c>
      <c r="E46" s="57">
        <v>889</v>
      </c>
      <c r="F46" s="57">
        <v>865</v>
      </c>
      <c r="G46" s="57">
        <v>793</v>
      </c>
      <c r="H46" s="57">
        <v>1062</v>
      </c>
      <c r="I46" s="57">
        <v>1376</v>
      </c>
      <c r="J46" s="57">
        <v>1569</v>
      </c>
      <c r="K46" s="57">
        <v>1879</v>
      </c>
      <c r="L46" s="57">
        <v>1518</v>
      </c>
    </row>
    <row r="47" spans="1:12" s="56" customFormat="1" ht="11.25">
      <c r="A47" s="64" t="s">
        <v>52</v>
      </c>
      <c r="B47" s="57">
        <v>55</v>
      </c>
      <c r="C47" s="57">
        <v>29</v>
      </c>
      <c r="D47" s="57">
        <v>58</v>
      </c>
      <c r="E47" s="57">
        <v>125</v>
      </c>
      <c r="F47" s="57">
        <v>125</v>
      </c>
      <c r="G47" s="57">
        <v>154</v>
      </c>
      <c r="H47" s="57">
        <v>178</v>
      </c>
      <c r="I47" s="57">
        <v>291</v>
      </c>
      <c r="J47" s="57">
        <v>391</v>
      </c>
      <c r="K47" s="57">
        <v>342</v>
      </c>
      <c r="L47" s="57">
        <v>230</v>
      </c>
    </row>
    <row r="48" spans="1:12" s="56" customFormat="1" ht="11.25">
      <c r="A48" s="64" t="s">
        <v>53</v>
      </c>
      <c r="B48" s="57">
        <v>130</v>
      </c>
      <c r="C48" s="57">
        <v>122</v>
      </c>
      <c r="D48" s="57">
        <v>149</v>
      </c>
      <c r="E48" s="57">
        <v>180</v>
      </c>
      <c r="F48" s="57">
        <v>221</v>
      </c>
      <c r="G48" s="57">
        <v>311</v>
      </c>
      <c r="H48" s="57">
        <v>198</v>
      </c>
      <c r="I48" s="57">
        <v>223</v>
      </c>
      <c r="J48" s="57">
        <v>333</v>
      </c>
      <c r="K48" s="57">
        <v>364</v>
      </c>
      <c r="L48" s="57">
        <v>301</v>
      </c>
    </row>
    <row r="49" spans="1:12" s="56" customFormat="1" ht="11.25">
      <c r="A49" s="64" t="s">
        <v>54</v>
      </c>
      <c r="B49" s="57">
        <v>275</v>
      </c>
      <c r="C49" s="57">
        <v>310</v>
      </c>
      <c r="D49" s="57">
        <v>295</v>
      </c>
      <c r="E49" s="57">
        <v>348</v>
      </c>
      <c r="F49" s="57">
        <v>320</v>
      </c>
      <c r="G49" s="57">
        <v>495</v>
      </c>
      <c r="H49" s="57">
        <v>506</v>
      </c>
      <c r="I49" s="57">
        <v>606</v>
      </c>
      <c r="J49" s="57">
        <v>633</v>
      </c>
      <c r="K49" s="57">
        <v>692</v>
      </c>
      <c r="L49" s="57">
        <v>695</v>
      </c>
    </row>
    <row r="50" spans="1:12" s="56" customFormat="1" ht="11.25">
      <c r="A50" s="64" t="s">
        <v>55</v>
      </c>
      <c r="B50" s="57">
        <v>134</v>
      </c>
      <c r="C50" s="57">
        <v>165</v>
      </c>
      <c r="D50" s="57">
        <v>161</v>
      </c>
      <c r="E50" s="57">
        <v>159</v>
      </c>
      <c r="F50" s="57">
        <v>140</v>
      </c>
      <c r="G50" s="57">
        <v>159</v>
      </c>
      <c r="H50" s="57">
        <v>219</v>
      </c>
      <c r="I50" s="57">
        <v>326</v>
      </c>
      <c r="J50" s="57">
        <v>259</v>
      </c>
      <c r="K50" s="57">
        <v>464</v>
      </c>
      <c r="L50" s="57">
        <v>428</v>
      </c>
    </row>
    <row r="51" spans="1:12" s="56" customFormat="1" ht="11.25">
      <c r="A51" s="62" t="s">
        <v>89</v>
      </c>
      <c r="B51" s="58">
        <v>476</v>
      </c>
      <c r="C51" s="58">
        <v>1840</v>
      </c>
      <c r="D51" s="58">
        <v>575</v>
      </c>
      <c r="E51" s="58">
        <v>768</v>
      </c>
      <c r="F51" s="58">
        <v>723</v>
      </c>
      <c r="G51" s="58">
        <v>569</v>
      </c>
      <c r="H51" s="58">
        <v>569</v>
      </c>
      <c r="I51" s="58">
        <v>653</v>
      </c>
      <c r="J51" s="58">
        <v>609</v>
      </c>
      <c r="K51" s="58">
        <v>826</v>
      </c>
      <c r="L51" s="58">
        <v>776</v>
      </c>
    </row>
    <row r="52" spans="1:12" s="56" customFormat="1" ht="11.25">
      <c r="A52" s="63" t="s">
        <v>56</v>
      </c>
      <c r="B52" s="57">
        <v>200</v>
      </c>
      <c r="C52" s="57">
        <v>1513</v>
      </c>
      <c r="D52" s="57">
        <v>137</v>
      </c>
      <c r="E52" s="57">
        <v>188</v>
      </c>
      <c r="F52" s="57">
        <v>237</v>
      </c>
      <c r="G52" s="57">
        <v>185</v>
      </c>
      <c r="H52" s="57">
        <v>173</v>
      </c>
      <c r="I52" s="57">
        <v>212</v>
      </c>
      <c r="J52" s="57">
        <v>171</v>
      </c>
      <c r="K52" s="57">
        <v>266</v>
      </c>
      <c r="L52" s="57">
        <v>137</v>
      </c>
    </row>
    <row r="53" spans="1:12" s="56" customFormat="1" ht="11.25">
      <c r="A53" s="63" t="s">
        <v>22</v>
      </c>
      <c r="B53" s="57">
        <v>276</v>
      </c>
      <c r="C53" s="57">
        <v>327</v>
      </c>
      <c r="D53" s="57">
        <v>438</v>
      </c>
      <c r="E53" s="57">
        <v>580</v>
      </c>
      <c r="F53" s="57">
        <v>486</v>
      </c>
      <c r="G53" s="57">
        <v>384</v>
      </c>
      <c r="H53" s="57">
        <v>396</v>
      </c>
      <c r="I53" s="57">
        <v>441</v>
      </c>
      <c r="J53" s="57">
        <v>438</v>
      </c>
      <c r="K53" s="57">
        <v>560</v>
      </c>
      <c r="L53" s="57">
        <v>639</v>
      </c>
    </row>
    <row r="54" spans="1:12" s="56" customFormat="1" ht="11.25">
      <c r="A54" s="62" t="s">
        <v>67</v>
      </c>
      <c r="B54" s="58">
        <v>539</v>
      </c>
      <c r="C54" s="58">
        <v>822</v>
      </c>
      <c r="D54" s="58">
        <v>779</v>
      </c>
      <c r="E54" s="58">
        <v>796</v>
      </c>
      <c r="F54" s="58">
        <v>799</v>
      </c>
      <c r="G54" s="58">
        <v>875</v>
      </c>
      <c r="H54" s="58">
        <v>875</v>
      </c>
      <c r="I54" s="58">
        <v>863</v>
      </c>
      <c r="J54" s="58">
        <v>848</v>
      </c>
      <c r="K54" s="58">
        <v>848</v>
      </c>
      <c r="L54" s="58">
        <v>853</v>
      </c>
    </row>
    <row r="55" spans="1:12" s="56" customFormat="1" ht="11.25">
      <c r="A55" s="65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56" customFormat="1" ht="11.25">
      <c r="A56" s="62" t="s">
        <v>57</v>
      </c>
      <c r="B56" s="58">
        <v>29126</v>
      </c>
      <c r="C56" s="58">
        <v>34062</v>
      </c>
      <c r="D56" s="58">
        <v>34682</v>
      </c>
      <c r="E56" s="58">
        <v>35866</v>
      </c>
      <c r="F56" s="58">
        <v>36248</v>
      </c>
      <c r="G56" s="58">
        <v>38376</v>
      </c>
      <c r="H56" s="58">
        <v>40321</v>
      </c>
      <c r="I56" s="58">
        <v>43811</v>
      </c>
      <c r="J56" s="58">
        <v>47837</v>
      </c>
      <c r="K56" s="58">
        <v>52578</v>
      </c>
      <c r="L56" s="58">
        <v>52998</v>
      </c>
    </row>
    <row r="57" spans="1:8" s="56" customFormat="1" ht="11.25">
      <c r="A57" s="65"/>
      <c r="H57" s="57"/>
    </row>
    <row r="58" s="56" customFormat="1" ht="11.25">
      <c r="H58" s="57"/>
    </row>
    <row r="59" spans="1:8" s="56" customFormat="1" ht="11.25">
      <c r="A59" s="56" t="s">
        <v>58</v>
      </c>
      <c r="B59" s="58"/>
      <c r="H59" s="57"/>
    </row>
    <row r="60" spans="1:8" s="56" customFormat="1" ht="11.25">
      <c r="A60" s="56" t="s">
        <v>59</v>
      </c>
      <c r="B60" s="58"/>
      <c r="H60" s="57"/>
    </row>
    <row r="61" spans="1:8" s="56" customFormat="1" ht="11.25">
      <c r="A61" s="59" t="s">
        <v>1</v>
      </c>
      <c r="H61" s="57"/>
    </row>
    <row r="62" spans="1:8" s="56" customFormat="1" ht="11.25">
      <c r="A62" s="56" t="s">
        <v>90</v>
      </c>
      <c r="H62" s="57"/>
    </row>
    <row r="63" spans="1:8" s="56" customFormat="1" ht="11.25">
      <c r="A63" s="56" t="s">
        <v>62</v>
      </c>
      <c r="H63" s="57"/>
    </row>
    <row r="64" s="56" customFormat="1" ht="11.25">
      <c r="H64" s="57"/>
    </row>
    <row r="65" spans="1:8" s="56" customFormat="1" ht="11.25">
      <c r="A65" s="72" t="s">
        <v>92</v>
      </c>
      <c r="B65" s="72"/>
      <c r="H65" s="57"/>
    </row>
    <row r="66" s="56" customFormat="1" ht="11.25"/>
    <row r="67" s="56" customFormat="1" ht="11.25"/>
    <row r="68" s="56" customFormat="1" ht="11.25"/>
    <row r="69" s="56" customFormat="1" ht="11.25"/>
    <row r="70" s="56" customFormat="1" ht="11.25"/>
    <row r="71" s="56" customFormat="1" ht="11.25"/>
    <row r="72" s="56" customFormat="1" ht="11.25"/>
    <row r="73" s="56" customFormat="1" ht="11.25"/>
    <row r="74" s="56" customFormat="1" ht="11.25"/>
    <row r="75" s="56" customFormat="1" ht="11.25"/>
    <row r="76" s="56" customFormat="1" ht="11.25"/>
    <row r="77" s="56" customFormat="1" ht="11.25"/>
    <row r="78" s="56" customFormat="1" ht="11.25"/>
    <row r="79" s="56" customFormat="1" ht="11.25"/>
    <row r="80" s="56" customFormat="1" ht="11.25"/>
    <row r="81" s="56" customFormat="1" ht="11.25"/>
    <row r="82" s="56" customFormat="1" ht="11.25"/>
    <row r="83" s="56" customFormat="1" ht="11.25"/>
    <row r="84" s="56" customFormat="1" ht="11.25"/>
    <row r="85" s="56" customFormat="1" ht="11.25"/>
    <row r="86" s="56" customFormat="1" ht="11.25"/>
    <row r="87" s="56" customFormat="1" ht="11.25"/>
    <row r="88" s="56" customFormat="1" ht="11.25"/>
    <row r="89" s="56" customFormat="1" ht="11.25"/>
    <row r="90" s="56" customFormat="1" ht="11.25"/>
    <row r="91" s="56" customFormat="1" ht="11.25"/>
    <row r="92" s="56" customFormat="1" ht="11.25"/>
    <row r="93" s="56" customFormat="1" ht="11.25"/>
    <row r="94" s="56" customFormat="1" ht="11.25"/>
    <row r="95" s="56" customFormat="1" ht="11.25"/>
    <row r="96" s="56" customFormat="1" ht="11.25"/>
    <row r="97" s="56" customFormat="1" ht="11.25"/>
    <row r="98" s="56" customFormat="1" ht="11.25"/>
    <row r="99" s="56" customFormat="1" ht="11.2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  <row r="168" s="54" customFormat="1" ht="12.75"/>
    <row r="169" s="54" customFormat="1" ht="12.75"/>
    <row r="170" s="54" customFormat="1" ht="12.75"/>
    <row r="171" s="54" customFormat="1" ht="12.75"/>
    <row r="172" s="54" customFormat="1" ht="12.75"/>
    <row r="173" s="54" customFormat="1" ht="12.75"/>
    <row r="174" s="54" customFormat="1" ht="12.75"/>
    <row r="175" s="54" customFormat="1" ht="12.75"/>
    <row r="176" s="54" customFormat="1" ht="12.75"/>
    <row r="177" s="54" customFormat="1" ht="12.75"/>
    <row r="178" s="54" customFormat="1" ht="12.75"/>
    <row r="179" s="54" customFormat="1" ht="12.75"/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="54" customFormat="1" ht="12.75"/>
    <row r="186" s="54" customFormat="1" ht="12.75"/>
    <row r="187" s="54" customFormat="1" ht="12.75"/>
    <row r="188" s="54" customFormat="1" ht="12.75"/>
    <row r="189" s="54" customFormat="1" ht="12.75"/>
    <row r="190" s="54" customFormat="1" ht="12.75"/>
    <row r="191" s="54" customFormat="1" ht="12.75"/>
    <row r="192" s="54" customFormat="1" ht="12.75"/>
    <row r="193" s="54" customFormat="1" ht="12.75"/>
    <row r="194" s="54" customFormat="1" ht="12.75"/>
    <row r="195" s="54" customFormat="1" ht="12.75"/>
    <row r="196" s="54" customFormat="1" ht="12.75"/>
    <row r="197" s="54" customFormat="1" ht="12.75"/>
    <row r="198" s="54" customFormat="1" ht="12.75"/>
    <row r="199" s="54" customFormat="1" ht="12.75"/>
    <row r="200" s="54" customFormat="1" ht="12.75"/>
    <row r="201" s="54" customFormat="1" ht="12.75"/>
    <row r="202" s="54" customFormat="1" ht="12.75"/>
    <row r="203" s="54" customFormat="1" ht="12.75"/>
    <row r="204" s="54" customFormat="1" ht="12.75"/>
    <row r="205" s="54" customFormat="1" ht="12.75"/>
    <row r="206" s="54" customFormat="1" ht="12.75"/>
    <row r="207" s="54" customFormat="1" ht="12.75"/>
    <row r="208" s="54" customFormat="1" ht="12.75"/>
    <row r="209" s="54" customFormat="1" ht="12.75"/>
    <row r="210" s="54" customFormat="1" ht="12.75"/>
    <row r="211" s="54" customFormat="1" ht="12.75"/>
    <row r="212" s="54" customFormat="1" ht="12.75"/>
    <row r="213" s="54" customFormat="1" ht="12.75"/>
    <row r="214" s="54" customFormat="1" ht="12.75"/>
    <row r="215" s="54" customFormat="1" ht="12.75"/>
    <row r="216" s="54" customFormat="1" ht="12.75"/>
    <row r="217" s="54" customFormat="1" ht="12.75"/>
    <row r="218" s="54" customFormat="1" ht="12.75"/>
    <row r="219" s="54" customFormat="1" ht="12.75"/>
    <row r="220" s="54" customFormat="1" ht="12.75"/>
    <row r="221" s="54" customFormat="1" ht="12.75"/>
    <row r="222" s="54" customFormat="1" ht="12.75"/>
    <row r="223" s="54" customFormat="1" ht="12.75"/>
    <row r="224" s="54" customFormat="1" ht="12.75"/>
    <row r="225" s="54" customFormat="1" ht="12.75"/>
    <row r="226" s="54" customFormat="1" ht="12.75"/>
    <row r="227" s="54" customFormat="1" ht="12.75"/>
    <row r="228" s="54" customFormat="1" ht="12.75"/>
    <row r="229" s="54" customFormat="1" ht="12.75"/>
    <row r="230" s="54" customFormat="1" ht="12.75"/>
    <row r="231" s="54" customFormat="1" ht="12.75"/>
    <row r="232" s="54" customFormat="1" ht="12.75"/>
    <row r="233" s="54" customFormat="1" ht="12.75"/>
    <row r="234" s="54" customFormat="1" ht="12.75"/>
    <row r="235" s="54" customFormat="1" ht="12.75"/>
    <row r="236" s="54" customFormat="1" ht="12.75"/>
    <row r="237" s="54" customFormat="1" ht="12.75"/>
    <row r="238" s="54" customFormat="1" ht="12.75"/>
    <row r="239" s="54" customFormat="1" ht="12.75"/>
    <row r="240" s="54" customFormat="1" ht="12.75"/>
    <row r="241" s="54" customFormat="1" ht="12.75"/>
    <row r="242" s="54" customFormat="1" ht="12.75"/>
    <row r="243" s="54" customFormat="1" ht="12.75"/>
    <row r="244" s="54" customFormat="1" ht="12.75"/>
    <row r="245" s="54" customFormat="1" ht="12.75"/>
    <row r="246" s="54" customFormat="1" ht="12.75"/>
    <row r="247" s="54" customFormat="1" ht="12.75"/>
    <row r="248" s="54" customFormat="1" ht="12.75"/>
    <row r="249" s="54" customFormat="1" ht="12.75"/>
    <row r="250" s="54" customFormat="1" ht="12.75"/>
    <row r="251" s="54" customFormat="1" ht="12.75"/>
    <row r="252" s="54" customFormat="1" ht="12.75"/>
    <row r="253" s="54" customFormat="1" ht="12.75"/>
    <row r="254" s="54" customFormat="1" ht="12.75"/>
    <row r="255" s="54" customFormat="1" ht="12.75"/>
    <row r="256" s="54" customFormat="1" ht="12.75"/>
    <row r="257" s="54" customFormat="1" ht="12.75"/>
    <row r="258" s="54" customFormat="1" ht="12.75"/>
    <row r="259" s="54" customFormat="1" ht="12.75"/>
    <row r="260" s="54" customFormat="1" ht="12.75"/>
    <row r="261" s="54" customFormat="1" ht="12.75"/>
    <row r="262" s="54" customFormat="1" ht="12.75"/>
    <row r="263" s="54" customFormat="1" ht="12.75"/>
    <row r="264" s="54" customFormat="1" ht="12.75"/>
    <row r="265" s="54" customFormat="1" ht="12.75"/>
    <row r="266" s="54" customFormat="1" ht="12.75"/>
    <row r="267" s="54" customFormat="1" ht="12.75"/>
    <row r="268" s="54" customFormat="1" ht="12.75"/>
    <row r="269" s="54" customFormat="1" ht="12.75"/>
    <row r="270" s="54" customFormat="1" ht="12.75"/>
    <row r="271" s="54" customFormat="1" ht="12.75"/>
    <row r="272" s="54" customFormat="1" ht="12.75"/>
    <row r="273" s="54" customFormat="1" ht="12.75"/>
    <row r="274" s="54" customFormat="1" ht="12.75"/>
    <row r="275" s="54" customFormat="1" ht="12.75"/>
    <row r="276" s="54" customFormat="1" ht="12.75"/>
    <row r="277" s="54" customFormat="1" ht="12.75"/>
    <row r="278" s="54" customFormat="1" ht="12.75"/>
    <row r="279" s="54" customFormat="1" ht="12.75"/>
    <row r="280" s="54" customFormat="1" ht="12.75"/>
    <row r="281" s="54" customFormat="1" ht="12.75"/>
    <row r="282" s="54" customFormat="1" ht="12.75"/>
    <row r="283" s="54" customFormat="1" ht="12.75"/>
    <row r="284" s="54" customFormat="1" ht="12.75"/>
    <row r="285" s="54" customFormat="1" ht="12.75"/>
    <row r="286" s="54" customFormat="1" ht="12.75"/>
    <row r="287" s="54" customFormat="1" ht="12.75"/>
    <row r="288" s="54" customFormat="1" ht="12.75"/>
    <row r="289" s="54" customFormat="1" ht="12.75"/>
    <row r="290" s="54" customFormat="1" ht="12.75"/>
    <row r="291" s="54" customFormat="1" ht="12.75"/>
    <row r="292" s="54" customFormat="1" ht="12.75"/>
    <row r="293" s="54" customFormat="1" ht="12.75"/>
    <row r="294" s="54" customFormat="1" ht="12.75"/>
    <row r="295" s="54" customFormat="1" ht="12.75"/>
    <row r="296" s="54" customFormat="1" ht="12.75"/>
    <row r="297" s="54" customFormat="1" ht="12.75"/>
    <row r="298" s="54" customFormat="1" ht="12.75"/>
    <row r="299" s="54" customFormat="1" ht="12.75"/>
    <row r="300" s="54" customFormat="1" ht="12.75"/>
    <row r="301" s="54" customFormat="1" ht="12.75"/>
    <row r="302" s="54" customFormat="1" ht="12.75"/>
    <row r="303" s="54" customFormat="1" ht="12.75"/>
    <row r="304" s="54" customFormat="1" ht="12.75"/>
    <row r="305" s="54" customFormat="1" ht="12.75"/>
    <row r="306" s="54" customFormat="1" ht="12.75"/>
    <row r="307" s="54" customFormat="1" ht="12.75"/>
    <row r="308" s="54" customFormat="1" ht="12.75"/>
    <row r="309" s="54" customFormat="1" ht="12.75"/>
    <row r="310" s="54" customFormat="1" ht="12.75"/>
    <row r="311" s="54" customFormat="1" ht="12.75"/>
    <row r="312" s="54" customFormat="1" ht="12.75"/>
    <row r="313" s="54" customFormat="1" ht="12.75"/>
    <row r="314" s="54" customFormat="1" ht="12.75"/>
    <row r="315" s="54" customFormat="1" ht="12.75"/>
    <row r="316" s="54" customFormat="1" ht="12.75"/>
    <row r="317" s="54" customFormat="1" ht="12.75"/>
    <row r="318" s="54" customFormat="1" ht="12.75"/>
    <row r="319" s="54" customFormat="1" ht="12.75"/>
    <row r="320" s="54" customFormat="1" ht="12.75"/>
    <row r="321" s="54" customFormat="1" ht="12.75"/>
    <row r="322" s="54" customFormat="1" ht="12.75"/>
    <row r="323" s="54" customFormat="1" ht="12.75"/>
    <row r="324" s="54" customFormat="1" ht="12.75"/>
    <row r="325" s="54" customFormat="1" ht="12.75"/>
    <row r="326" s="54" customFormat="1" ht="12.75"/>
    <row r="327" s="54" customFormat="1" ht="12.75"/>
    <row r="328" s="54" customFormat="1" ht="12.75"/>
    <row r="329" s="54" customFormat="1" ht="12.75"/>
    <row r="330" s="54" customFormat="1" ht="12.75"/>
    <row r="331" s="54" customFormat="1" ht="12.75"/>
    <row r="332" s="54" customFormat="1" ht="12.75"/>
    <row r="333" s="54" customFormat="1" ht="12.75"/>
    <row r="334" s="54" customFormat="1" ht="12.75"/>
    <row r="335" s="54" customFormat="1" ht="12.75"/>
    <row r="336" s="54" customFormat="1" ht="12.75"/>
    <row r="337" s="54" customFormat="1" ht="12.75"/>
    <row r="338" s="54" customFormat="1" ht="12.75"/>
    <row r="339" s="54" customFormat="1" ht="12.75"/>
    <row r="340" s="54" customFormat="1" ht="12.75"/>
    <row r="341" s="54" customFormat="1" ht="12.75"/>
    <row r="342" s="54" customFormat="1" ht="12.75"/>
    <row r="343" s="54" customFormat="1" ht="12.75"/>
    <row r="344" s="54" customFormat="1" ht="12.75"/>
    <row r="345" s="54" customFormat="1" ht="12.75"/>
    <row r="346" s="54" customFormat="1" ht="12.75"/>
    <row r="347" s="54" customFormat="1" ht="12.75"/>
    <row r="348" s="54" customFormat="1" ht="12.75"/>
    <row r="349" s="54" customFormat="1" ht="12.75"/>
    <row r="350" s="54" customFormat="1" ht="12.75"/>
    <row r="351" s="54" customFormat="1" ht="12.75"/>
    <row r="352" s="54" customFormat="1" ht="12.75"/>
    <row r="353" s="54" customFormat="1" ht="12.75"/>
    <row r="354" s="54" customFormat="1" ht="12.75"/>
    <row r="355" s="54" customFormat="1" ht="12.75"/>
    <row r="356" s="54" customFormat="1" ht="12.75"/>
    <row r="357" s="54" customFormat="1" ht="12.75"/>
    <row r="358" s="54" customFormat="1" ht="12.75"/>
    <row r="359" s="54" customFormat="1" ht="12.75"/>
    <row r="360" s="54" customFormat="1" ht="12.75"/>
    <row r="361" s="54" customFormat="1" ht="12.75"/>
    <row r="362" s="54" customFormat="1" ht="12.75"/>
    <row r="363" s="54" customFormat="1" ht="12.75"/>
    <row r="364" s="54" customFormat="1" ht="12.75"/>
    <row r="365" s="54" customFormat="1" ht="12.75"/>
    <row r="366" s="54" customFormat="1" ht="12.75"/>
    <row r="367" s="54" customFormat="1" ht="12.75"/>
    <row r="368" s="54" customFormat="1" ht="12.75"/>
    <row r="369" s="54" customFormat="1" ht="12.75"/>
    <row r="370" s="54" customFormat="1" ht="12.75"/>
    <row r="371" s="54" customFormat="1" ht="12.75"/>
    <row r="372" s="54" customFormat="1" ht="12.75"/>
    <row r="373" s="54" customFormat="1" ht="12.75"/>
    <row r="374" s="54" customFormat="1" ht="12.75"/>
    <row r="375" s="54" customFormat="1" ht="12.75"/>
    <row r="376" s="54" customFormat="1" ht="12.75"/>
    <row r="377" s="54" customFormat="1" ht="12.75"/>
    <row r="378" s="54" customFormat="1" ht="12.75"/>
    <row r="379" s="54" customFormat="1" ht="12.75"/>
    <row r="380" s="54" customFormat="1" ht="12.75"/>
    <row r="381" s="54" customFormat="1" ht="12.75"/>
    <row r="382" s="54" customFormat="1" ht="12.75"/>
    <row r="383" s="54" customFormat="1" ht="12.75"/>
    <row r="384" s="54" customFormat="1" ht="12.75"/>
    <row r="385" s="54" customFormat="1" ht="12.75"/>
    <row r="386" s="54" customFormat="1" ht="12.75"/>
    <row r="387" s="54" customFormat="1" ht="12.75"/>
    <row r="388" s="54" customFormat="1" ht="12.75"/>
    <row r="389" s="54" customFormat="1" ht="12.75"/>
    <row r="390" s="54" customFormat="1" ht="12.75"/>
    <row r="391" s="54" customFormat="1" ht="12.75"/>
    <row r="392" s="54" customFormat="1" ht="12.75"/>
    <row r="393" s="54" customFormat="1" ht="12.75"/>
    <row r="394" s="54" customFormat="1" ht="12.75"/>
    <row r="395" s="54" customFormat="1" ht="12.75"/>
    <row r="396" s="54" customFormat="1" ht="12.75"/>
    <row r="397" s="54" customFormat="1" ht="12.75"/>
    <row r="398" s="54" customFormat="1" ht="12.75"/>
    <row r="399" s="54" customFormat="1" ht="12.75"/>
    <row r="400" s="54" customFormat="1" ht="12.75"/>
    <row r="401" s="54" customFormat="1" ht="12.75"/>
    <row r="402" s="54" customFormat="1" ht="12.75"/>
    <row r="403" s="54" customFormat="1" ht="12.75"/>
    <row r="404" s="54" customFormat="1" ht="12.75"/>
    <row r="405" s="54" customFormat="1" ht="12.75"/>
    <row r="406" s="54" customFormat="1" ht="12.75"/>
    <row r="407" s="54" customFormat="1" ht="12.75"/>
    <row r="408" s="54" customFormat="1" ht="12.75"/>
    <row r="409" s="54" customFormat="1" ht="12.75"/>
    <row r="410" s="54" customFormat="1" ht="12.75"/>
    <row r="411" s="54" customFormat="1" ht="12.75"/>
    <row r="412" s="54" customFormat="1" ht="12.75"/>
    <row r="413" s="54" customFormat="1" ht="12.75"/>
    <row r="414" s="54" customFormat="1" ht="12.75"/>
    <row r="415" s="54" customFormat="1" ht="12.75"/>
    <row r="416" s="54" customFormat="1" ht="12.75"/>
    <row r="417" s="54" customFormat="1" ht="12.75"/>
    <row r="418" s="54" customFormat="1" ht="12.75"/>
    <row r="419" s="54" customFormat="1" ht="12.75"/>
    <row r="420" s="54" customFormat="1" ht="12.75"/>
    <row r="421" s="54" customFormat="1" ht="12.75"/>
    <row r="422" s="54" customFormat="1" ht="12.75"/>
    <row r="423" s="54" customFormat="1" ht="12.75"/>
    <row r="424" s="54" customFormat="1" ht="12.75"/>
    <row r="425" s="54" customFormat="1" ht="12.75"/>
    <row r="426" s="54" customFormat="1" ht="12.75"/>
    <row r="427" s="54" customFormat="1" ht="12.75"/>
    <row r="428" s="54" customFormat="1" ht="12.75"/>
    <row r="429" s="54" customFormat="1" ht="12.75"/>
    <row r="430" s="54" customFormat="1" ht="12.75"/>
    <row r="431" s="54" customFormat="1" ht="12.75"/>
    <row r="432" s="54" customFormat="1" ht="12.75"/>
    <row r="433" s="54" customFormat="1" ht="12.75"/>
    <row r="434" s="54" customFormat="1" ht="12.75"/>
    <row r="435" s="54" customFormat="1" ht="12.75"/>
    <row r="436" s="54" customFormat="1" ht="12.75"/>
    <row r="437" s="54" customFormat="1" ht="12.75"/>
    <row r="438" s="54" customFormat="1" ht="12.75"/>
    <row r="439" s="54" customFormat="1" ht="12.75"/>
    <row r="440" s="54" customFormat="1" ht="12.75"/>
    <row r="441" s="54" customFormat="1" ht="12.75"/>
    <row r="442" s="54" customFormat="1" ht="12.75"/>
    <row r="443" s="54" customFormat="1" ht="12.75"/>
    <row r="444" s="54" customFormat="1" ht="12.75"/>
    <row r="445" s="54" customFormat="1" ht="12.75"/>
    <row r="446" s="54" customFormat="1" ht="12.75"/>
    <row r="447" s="54" customFormat="1" ht="12.75"/>
    <row r="448" s="54" customFormat="1" ht="12.75"/>
    <row r="449" s="54" customFormat="1" ht="12.75"/>
    <row r="450" s="54" customFormat="1" ht="12.75"/>
    <row r="451" s="54" customFormat="1" ht="12.75"/>
    <row r="452" s="54" customFormat="1" ht="12.75"/>
    <row r="453" s="54" customFormat="1" ht="12.75"/>
    <row r="454" s="54" customFormat="1" ht="12.75"/>
    <row r="455" s="54" customFormat="1" ht="12.75"/>
    <row r="456" s="54" customFormat="1" ht="12.75"/>
    <row r="457" s="54" customFormat="1" ht="12.75"/>
    <row r="458" s="54" customFormat="1" ht="12.75"/>
    <row r="459" s="54" customFormat="1" ht="12.75"/>
    <row r="460" s="54" customFormat="1" ht="12.75"/>
    <row r="461" s="54" customFormat="1" ht="12.75"/>
    <row r="462" s="54" customFormat="1" ht="12.75"/>
    <row r="463" s="54" customFormat="1" ht="12.75"/>
    <row r="464" s="54" customFormat="1" ht="12.75"/>
    <row r="465" s="54" customFormat="1" ht="12.75"/>
    <row r="466" s="54" customFormat="1" ht="12.75"/>
    <row r="467" s="54" customFormat="1" ht="12.75"/>
    <row r="468" s="54" customFormat="1" ht="12.75"/>
    <row r="469" s="54" customFormat="1" ht="12.75"/>
    <row r="470" s="54" customFormat="1" ht="12.75"/>
    <row r="471" s="54" customFormat="1" ht="12.75"/>
    <row r="472" s="54" customFormat="1" ht="12.75"/>
    <row r="473" s="54" customFormat="1" ht="12.75"/>
    <row r="474" s="54" customFormat="1" ht="12.75"/>
    <row r="475" s="54" customFormat="1" ht="12.75"/>
    <row r="476" s="54" customFormat="1" ht="12.75"/>
    <row r="477" s="54" customFormat="1" ht="12.75"/>
    <row r="478" s="54" customFormat="1" ht="12.75"/>
    <row r="479" s="54" customFormat="1" ht="12.75"/>
    <row r="480" s="54" customFormat="1" ht="12.75"/>
    <row r="481" s="54" customFormat="1" ht="12.75"/>
    <row r="482" s="54" customFormat="1" ht="12.75"/>
    <row r="483" s="54" customFormat="1" ht="12.75"/>
    <row r="484" s="54" customFormat="1" ht="12.75"/>
    <row r="485" s="54" customFormat="1" ht="12.75"/>
    <row r="486" s="54" customFormat="1" ht="12.75"/>
    <row r="487" s="54" customFormat="1" ht="12.75"/>
    <row r="488" s="54" customFormat="1" ht="12.75"/>
    <row r="489" s="54" customFormat="1" ht="12.75"/>
    <row r="490" s="54" customFormat="1" ht="12.75"/>
    <row r="491" s="54" customFormat="1" ht="12.75"/>
    <row r="492" s="54" customFormat="1" ht="12.75"/>
    <row r="493" s="54" customFormat="1" ht="12.75"/>
    <row r="494" s="54" customFormat="1" ht="12.75"/>
    <row r="495" s="54" customFormat="1" ht="12.75"/>
    <row r="496" s="54" customFormat="1" ht="12.75"/>
    <row r="497" s="54" customFormat="1" ht="12.75"/>
    <row r="498" s="54" customFormat="1" ht="12.75"/>
    <row r="499" s="54" customFormat="1" ht="12.75"/>
    <row r="500" s="54" customFormat="1" ht="12.75"/>
    <row r="501" s="54" customFormat="1" ht="12.75"/>
    <row r="502" s="54" customFormat="1" ht="12.75"/>
    <row r="503" s="54" customFormat="1" ht="12.75"/>
    <row r="504" s="54" customFormat="1" ht="12.75"/>
    <row r="505" s="54" customFormat="1" ht="12.75"/>
    <row r="506" s="54" customFormat="1" ht="12.75"/>
    <row r="507" s="54" customFormat="1" ht="12.75"/>
    <row r="508" s="54" customFormat="1" ht="12.75"/>
    <row r="509" s="54" customFormat="1" ht="12.75"/>
    <row r="510" s="54" customFormat="1" ht="12.75"/>
    <row r="511" s="54" customFormat="1" ht="12.75"/>
    <row r="512" s="54" customFormat="1" ht="12.75"/>
    <row r="513" s="54" customFormat="1" ht="12.75"/>
    <row r="514" s="54" customFormat="1" ht="12.75"/>
    <row r="515" s="54" customFormat="1" ht="12.75"/>
    <row r="516" s="54" customFormat="1" ht="12.75"/>
    <row r="517" s="54" customFormat="1" ht="12.75"/>
    <row r="518" s="54" customFormat="1" ht="12.75"/>
    <row r="519" s="54" customFormat="1" ht="12.75"/>
    <row r="520" s="54" customFormat="1" ht="12.75"/>
    <row r="521" s="54" customFormat="1" ht="12.75"/>
    <row r="522" s="54" customFormat="1" ht="12.75"/>
    <row r="523" s="54" customFormat="1" ht="12.75"/>
    <row r="524" s="54" customFormat="1" ht="12.75"/>
    <row r="525" s="54" customFormat="1" ht="12.75"/>
    <row r="526" s="54" customFormat="1" ht="12.75"/>
    <row r="527" s="54" customFormat="1" ht="12.75"/>
    <row r="528" s="54" customFormat="1" ht="12.75"/>
    <row r="529" s="54" customFormat="1" ht="12.75"/>
    <row r="530" s="54" customFormat="1" ht="12.75"/>
    <row r="531" s="54" customFormat="1" ht="12.75"/>
    <row r="532" s="54" customFormat="1" ht="12.75"/>
    <row r="533" s="54" customFormat="1" ht="12.75"/>
    <row r="534" s="54" customFormat="1" ht="12.75"/>
    <row r="535" s="54" customFormat="1" ht="12.75"/>
    <row r="536" s="54" customFormat="1" ht="12.75"/>
    <row r="537" s="54" customFormat="1" ht="12.75"/>
    <row r="538" s="54" customFormat="1" ht="12.75"/>
    <row r="539" s="54" customFormat="1" ht="12.75"/>
    <row r="540" s="54" customFormat="1" ht="12.75"/>
    <row r="541" s="54" customFormat="1" ht="12.75"/>
    <row r="542" s="54" customFormat="1" ht="12.75"/>
    <row r="543" s="54" customFormat="1" ht="12.75"/>
    <row r="544" s="54" customFormat="1" ht="12.75"/>
    <row r="545" s="54" customFormat="1" ht="12.75"/>
    <row r="546" s="54" customFormat="1" ht="12.75"/>
    <row r="547" s="54" customFormat="1" ht="12.75"/>
    <row r="548" s="54" customFormat="1" ht="12.75"/>
    <row r="549" s="54" customFormat="1" ht="12.75"/>
    <row r="550" s="54" customFormat="1" ht="12.75"/>
    <row r="551" s="54" customFormat="1" ht="12.75"/>
    <row r="552" s="54" customFormat="1" ht="12.75"/>
    <row r="553" s="54" customFormat="1" ht="12.75"/>
    <row r="554" s="54" customFormat="1" ht="12.75"/>
    <row r="555" s="54" customFormat="1" ht="12.75"/>
    <row r="556" s="54" customFormat="1" ht="12.75"/>
    <row r="557" s="54" customFormat="1" ht="12.75"/>
    <row r="558" s="54" customFormat="1" ht="12.75"/>
    <row r="559" s="54" customFormat="1" ht="12.75"/>
    <row r="560" s="54" customFormat="1" ht="12.75"/>
    <row r="561" s="54" customFormat="1" ht="12.75"/>
    <row r="562" s="54" customFormat="1" ht="12.75"/>
    <row r="563" s="54" customFormat="1" ht="12.75"/>
    <row r="564" s="54" customFormat="1" ht="12.75"/>
    <row r="565" s="54" customFormat="1" ht="12.75"/>
    <row r="566" s="54" customFormat="1" ht="12.75"/>
    <row r="567" s="54" customFormat="1" ht="12.75"/>
    <row r="568" s="54" customFormat="1" ht="12.75"/>
    <row r="569" s="54" customFormat="1" ht="12.75"/>
    <row r="570" s="54" customFormat="1" ht="12.75"/>
    <row r="571" s="54" customFormat="1" ht="12.75"/>
    <row r="572" s="54" customFormat="1" ht="12.75"/>
    <row r="573" s="54" customFormat="1" ht="12.75"/>
    <row r="574" s="54" customFormat="1" ht="12.75"/>
    <row r="575" s="54" customFormat="1" ht="12.75"/>
    <row r="576" s="54" customFormat="1" ht="12.75"/>
    <row r="577" s="54" customFormat="1" ht="12.75"/>
    <row r="578" s="54" customFormat="1" ht="12.75"/>
    <row r="579" s="54" customFormat="1" ht="12.75"/>
    <row r="580" s="54" customFormat="1" ht="12.75"/>
    <row r="581" s="54" customFormat="1" ht="12.75"/>
    <row r="582" s="54" customFormat="1" ht="12.75"/>
    <row r="583" s="54" customFormat="1" ht="12.75"/>
    <row r="584" s="54" customFormat="1" ht="12.75"/>
    <row r="585" s="54" customFormat="1" ht="12.75"/>
    <row r="586" s="54" customFormat="1" ht="12.75"/>
    <row r="587" s="54" customFormat="1" ht="12.75"/>
    <row r="588" s="54" customFormat="1" ht="12.75"/>
    <row r="589" s="54" customFormat="1" ht="12.75"/>
    <row r="590" s="54" customFormat="1" ht="12.75"/>
    <row r="591" s="54" customFormat="1" ht="12.75"/>
    <row r="592" s="54" customFormat="1" ht="12.75"/>
    <row r="593" s="54" customFormat="1" ht="12.75"/>
    <row r="594" s="54" customFormat="1" ht="12.75"/>
    <row r="595" s="54" customFormat="1" ht="12.75"/>
    <row r="596" s="54" customFormat="1" ht="12.75"/>
    <row r="597" s="54" customFormat="1" ht="12.75"/>
    <row r="598" s="54" customFormat="1" ht="12.75"/>
    <row r="599" s="54" customFormat="1" ht="12.75"/>
    <row r="600" s="54" customFormat="1" ht="12.75"/>
    <row r="601" s="54" customFormat="1" ht="12.75"/>
    <row r="602" s="54" customFormat="1" ht="12.75"/>
    <row r="603" s="54" customFormat="1" ht="12.75"/>
    <row r="604" s="54" customFormat="1" ht="12.75"/>
    <row r="605" s="54" customFormat="1" ht="12.75"/>
    <row r="606" s="54" customFormat="1" ht="12.75"/>
    <row r="607" s="54" customFormat="1" ht="12.75"/>
    <row r="608" s="54" customFormat="1" ht="12.75"/>
    <row r="609" s="54" customFormat="1" ht="12.75"/>
    <row r="610" s="54" customFormat="1" ht="12.75"/>
    <row r="611" s="54" customFormat="1" ht="12.75"/>
    <row r="612" s="54" customFormat="1" ht="12.75"/>
    <row r="613" s="54" customFormat="1" ht="12.75"/>
    <row r="614" s="54" customFormat="1" ht="12.75"/>
    <row r="615" s="54" customFormat="1" ht="12.75"/>
    <row r="616" s="54" customFormat="1" ht="12.75"/>
    <row r="617" s="54" customFormat="1" ht="12.75"/>
    <row r="618" s="54" customFormat="1" ht="12.75"/>
    <row r="619" s="54" customFormat="1" ht="12.75"/>
    <row r="620" s="54" customFormat="1" ht="12.75"/>
    <row r="621" s="54" customFormat="1" ht="12.75"/>
    <row r="622" s="54" customFormat="1" ht="12.75"/>
    <row r="623" s="54" customFormat="1" ht="12.75"/>
    <row r="624" s="54" customFormat="1" ht="12.75"/>
    <row r="625" s="54" customFormat="1" ht="12.75"/>
    <row r="626" s="54" customFormat="1" ht="12.75"/>
    <row r="627" s="54" customFormat="1" ht="12.75"/>
    <row r="628" s="54" customFormat="1" ht="12.75"/>
    <row r="629" s="54" customFormat="1" ht="12.75"/>
    <row r="630" s="54" customFormat="1" ht="12.75"/>
    <row r="631" s="54" customFormat="1" ht="12.75"/>
    <row r="632" s="54" customFormat="1" ht="12.75"/>
    <row r="633" s="54" customFormat="1" ht="12.75"/>
    <row r="634" s="54" customFormat="1" ht="12.75"/>
    <row r="635" s="54" customFormat="1" ht="12.75"/>
    <row r="636" s="54" customFormat="1" ht="12.75"/>
    <row r="637" s="54" customFormat="1" ht="12.75"/>
    <row r="638" s="54" customFormat="1" ht="12.75"/>
    <row r="639" s="54" customFormat="1" ht="12.75"/>
    <row r="640" s="54" customFormat="1" ht="12.75"/>
    <row r="641" s="54" customFormat="1" ht="12.75"/>
    <row r="642" s="54" customFormat="1" ht="12.75"/>
    <row r="643" s="54" customFormat="1" ht="12.75"/>
    <row r="644" s="54" customFormat="1" ht="12.75"/>
    <row r="645" s="54" customFormat="1" ht="12.75"/>
    <row r="646" s="54" customFormat="1" ht="12.75"/>
    <row r="647" s="54" customFormat="1" ht="12.75"/>
    <row r="648" s="54" customFormat="1" ht="12.75"/>
    <row r="649" s="54" customFormat="1" ht="12.75"/>
    <row r="650" s="54" customFormat="1" ht="12.75"/>
    <row r="651" s="54" customFormat="1" ht="12.75"/>
    <row r="652" s="54" customFormat="1" ht="12.75"/>
    <row r="653" s="54" customFormat="1" ht="12.75"/>
    <row r="654" s="54" customFormat="1" ht="12.75"/>
    <row r="655" s="54" customFormat="1" ht="12.75"/>
    <row r="656" s="54" customFormat="1" ht="12.75"/>
    <row r="657" s="54" customFormat="1" ht="12.75"/>
    <row r="658" s="54" customFormat="1" ht="12.75"/>
    <row r="659" s="54" customFormat="1" ht="12.75"/>
    <row r="660" s="54" customFormat="1" ht="12.75"/>
    <row r="661" s="54" customFormat="1" ht="12.75"/>
    <row r="662" s="54" customFormat="1" ht="12.75"/>
    <row r="663" s="54" customFormat="1" ht="12.75"/>
    <row r="664" s="54" customFormat="1" ht="12.75"/>
    <row r="665" s="54" customFormat="1" ht="12.75"/>
    <row r="666" s="54" customFormat="1" ht="12.75"/>
    <row r="667" s="54" customFormat="1" ht="12.75"/>
    <row r="668" s="54" customFormat="1" ht="12.75"/>
    <row r="669" s="54" customFormat="1" ht="12.75"/>
    <row r="670" s="54" customFormat="1" ht="12.75"/>
    <row r="671" s="54" customFormat="1" ht="12.75"/>
    <row r="672" s="54" customFormat="1" ht="12.75"/>
    <row r="673" s="54" customFormat="1" ht="12.75"/>
    <row r="674" s="54" customFormat="1" ht="12.75"/>
    <row r="675" s="54" customFormat="1" ht="12.75"/>
    <row r="676" s="54" customFormat="1" ht="12.75"/>
    <row r="677" s="54" customFormat="1" ht="12.75"/>
    <row r="678" s="54" customFormat="1" ht="12.75"/>
    <row r="679" s="54" customFormat="1" ht="12.75"/>
    <row r="680" s="54" customFormat="1" ht="12.75"/>
    <row r="681" s="54" customFormat="1" ht="12.75"/>
    <row r="682" s="54" customFormat="1" ht="12.75"/>
    <row r="683" s="54" customFormat="1" ht="12.75"/>
    <row r="684" s="54" customFormat="1" ht="12.75"/>
    <row r="685" s="54" customFormat="1" ht="12.75"/>
    <row r="686" s="54" customFormat="1" ht="12.75"/>
    <row r="687" s="54" customFormat="1" ht="12.75"/>
    <row r="688" s="54" customFormat="1" ht="12.75"/>
    <row r="689" s="54" customFormat="1" ht="12.75"/>
    <row r="690" s="54" customFormat="1" ht="12.75"/>
    <row r="691" s="54" customFormat="1" ht="12.75"/>
    <row r="692" s="54" customFormat="1" ht="12.75"/>
    <row r="693" s="54" customFormat="1" ht="12.75"/>
    <row r="694" s="54" customFormat="1" ht="12.75"/>
    <row r="695" s="54" customFormat="1" ht="12.75"/>
    <row r="696" s="54" customFormat="1" ht="12.75"/>
    <row r="697" s="54" customFormat="1" ht="12.75"/>
    <row r="698" s="54" customFormat="1" ht="12.75"/>
    <row r="699" s="54" customFormat="1" ht="12.75"/>
    <row r="700" s="54" customFormat="1" ht="12.75"/>
    <row r="701" s="54" customFormat="1" ht="12.75"/>
    <row r="702" s="54" customFormat="1" ht="12.75"/>
    <row r="703" s="54" customFormat="1" ht="12.75"/>
    <row r="704" s="54" customFormat="1" ht="12.75"/>
    <row r="705" s="54" customFormat="1" ht="12.75"/>
    <row r="706" s="54" customFormat="1" ht="12.75"/>
    <row r="707" s="54" customFormat="1" ht="12.75"/>
    <row r="708" s="54" customFormat="1" ht="12.75"/>
    <row r="709" s="54" customFormat="1" ht="12.75"/>
    <row r="710" s="54" customFormat="1" ht="12.75"/>
    <row r="711" s="54" customFormat="1" ht="12.75"/>
    <row r="712" s="54" customFormat="1" ht="12.75"/>
    <row r="713" s="54" customFormat="1" ht="12.75"/>
    <row r="714" s="54" customFormat="1" ht="12.75"/>
    <row r="715" s="54" customFormat="1" ht="12.75"/>
    <row r="716" s="54" customFormat="1" ht="12.75"/>
    <row r="717" s="54" customFormat="1" ht="12.75">
      <c r="A717" s="52"/>
    </row>
  </sheetData>
  <sheetProtection/>
  <mergeCells count="1">
    <mergeCell ref="A65:B65"/>
  </mergeCells>
  <conditionalFormatting sqref="B8:L54">
    <cfRule type="cellIs" priority="1" dxfId="0" operator="equal" stopIfTrue="1">
      <formula>0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3.8515625" style="0" customWidth="1"/>
    <col min="2" max="2" width="125.00390625" style="0" customWidth="1"/>
    <col min="3" max="3" width="44.57421875" style="0" customWidth="1"/>
    <col min="4" max="4" width="7.28125" style="0" hidden="1" customWidth="1"/>
    <col min="5" max="5" width="7.140625" style="0" customWidth="1"/>
    <col min="6" max="7" width="7.7109375" style="0" customWidth="1"/>
    <col min="8" max="8" width="7.8515625" style="0" customWidth="1"/>
    <col min="9" max="9" width="7.140625" style="0" customWidth="1"/>
    <col min="10" max="11" width="7.7109375" style="0" customWidth="1"/>
  </cols>
  <sheetData>
    <row r="1" spans="1:13" s="5" customFormat="1" ht="60" customHeight="1">
      <c r="A1" s="4" t="s">
        <v>0</v>
      </c>
      <c r="K1" s="7"/>
      <c r="M1" s="8"/>
    </row>
    <row r="2" spans="1:3" s="10" customFormat="1" ht="19.5" customHeight="1">
      <c r="A2" s="9" t="s">
        <v>93</v>
      </c>
      <c r="C2" s="11"/>
    </row>
    <row r="3" spans="1:3" s="13" customFormat="1" ht="12.75" customHeight="1">
      <c r="A3" s="12" t="s">
        <v>91</v>
      </c>
      <c r="C3" s="14"/>
    </row>
    <row r="4" s="15" customFormat="1" ht="19.5" customHeight="1">
      <c r="B4" s="35" t="s">
        <v>13</v>
      </c>
    </row>
    <row r="5" s="15" customFormat="1" ht="19.5" customHeight="1">
      <c r="B5" s="35"/>
    </row>
    <row r="6" s="15" customFormat="1" ht="59.25" customHeight="1">
      <c r="B6" s="68" t="s">
        <v>97</v>
      </c>
    </row>
    <row r="7" s="15" customFormat="1" ht="12.75" customHeight="1">
      <c r="B7"/>
    </row>
    <row r="8" s="15" customFormat="1" ht="12.75">
      <c r="B8" s="15" t="s">
        <v>19</v>
      </c>
    </row>
    <row r="9" s="15" customFormat="1" ht="12.75">
      <c r="B9" s="36" t="s">
        <v>93</v>
      </c>
    </row>
    <row r="10" spans="2:3" s="15" customFormat="1" ht="12.75">
      <c r="B10" s="61" t="s">
        <v>15</v>
      </c>
      <c r="C10" s="21"/>
    </row>
    <row r="11" spans="2:3" s="15" customFormat="1" ht="12.75">
      <c r="B11" s="70" t="s">
        <v>16</v>
      </c>
      <c r="C11" s="70"/>
    </row>
    <row r="12" spans="1:11" ht="12.75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2" ht="12.75">
      <c r="A13" s="2"/>
      <c r="B13" s="3"/>
    </row>
    <row r="14" ht="12.75">
      <c r="B14" s="21" t="s">
        <v>23</v>
      </c>
    </row>
    <row r="15" ht="12.75">
      <c r="B15" s="39"/>
    </row>
    <row r="16" ht="12.75">
      <c r="B16" s="39"/>
    </row>
    <row r="18" spans="2:3" ht="12.75">
      <c r="B18" s="70" t="s">
        <v>92</v>
      </c>
      <c r="C18" s="69"/>
    </row>
    <row r="20" spans="1:5" ht="13.5">
      <c r="A20" s="31"/>
      <c r="E20" s="34"/>
    </row>
    <row r="21" ht="13.5">
      <c r="E21" s="34"/>
    </row>
    <row r="22" ht="13.5">
      <c r="E22" s="34"/>
    </row>
    <row r="23" ht="15.75" customHeight="1"/>
    <row r="24" ht="13.5">
      <c r="E24" s="34"/>
    </row>
    <row r="25" ht="13.5">
      <c r="E25" s="34"/>
    </row>
    <row r="26" ht="15.75" customHeight="1"/>
    <row r="28" ht="15.75" customHeight="1"/>
    <row r="30" ht="15.75" customHeight="1"/>
    <row r="32" ht="15.75" customHeight="1"/>
    <row r="39" ht="13.5">
      <c r="A39" s="27"/>
    </row>
  </sheetData>
  <sheetProtection/>
  <mergeCells count="2">
    <mergeCell ref="B18:C18"/>
    <mergeCell ref="B11:C11"/>
  </mergeCells>
  <hyperlinks>
    <hyperlink ref="B14" r:id="rId1" display="More information is available from the ABS website: http://www.abs.gov.au"/>
    <hyperlink ref="B18:C18" r:id="rId2" display="© Commonwealth of Australia &lt;&lt;yyyy&gt;&gt;"/>
    <hyperlink ref="B11:C11" r:id="rId3" display="Explanatory Notes "/>
    <hyperlink ref="B10" r:id="rId4" display="Summary"/>
  </hyperlinks>
  <printOptions/>
  <pageMargins left="0.75" right="0.75" top="1" bottom="1" header="0.5" footer="0.5"/>
  <pageSetup fitToHeight="1" fitToWidth="1" horizontalDpi="600" verticalDpi="600" orientation="landscape" paperSize="8" scale="77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52" customWidth="1"/>
    <col min="2" max="7" width="9.7109375" style="52" customWidth="1"/>
    <col min="8" max="8" width="9.7109375" style="53" customWidth="1"/>
    <col min="9" max="12" width="9.7109375" style="52" customWidth="1"/>
    <col min="13" max="16384" width="9.140625" style="52" customWidth="1"/>
  </cols>
  <sheetData>
    <row r="1" spans="1:14" s="41" customFormat="1" ht="60" customHeight="1">
      <c r="A1" s="40" t="s">
        <v>0</v>
      </c>
      <c r="C1" s="42"/>
      <c r="L1" s="43"/>
      <c r="N1" s="44"/>
    </row>
    <row r="2" spans="1:3" s="46" customFormat="1" ht="19.5" customHeight="1">
      <c r="A2" s="45" t="s">
        <v>93</v>
      </c>
      <c r="C2" s="47"/>
    </row>
    <row r="3" spans="1:3" s="49" customFormat="1" ht="12.75" customHeight="1">
      <c r="A3" s="48" t="s">
        <v>91</v>
      </c>
      <c r="C3" s="50"/>
    </row>
    <row r="4" ht="12.75">
      <c r="A4" s="51" t="s">
        <v>85</v>
      </c>
    </row>
    <row r="5" ht="12.75">
      <c r="A5" s="54"/>
    </row>
    <row r="6" spans="1:12" s="56" customFormat="1" ht="11.25">
      <c r="A6" s="55" t="s">
        <v>2</v>
      </c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0">
        <v>2009</v>
      </c>
    </row>
    <row r="7" s="56" customFormat="1" ht="11.25">
      <c r="H7" s="57"/>
    </row>
    <row r="8" spans="1:12" s="56" customFormat="1" ht="11.25">
      <c r="A8" s="62" t="s">
        <v>24</v>
      </c>
      <c r="B8" s="58" t="s">
        <v>94</v>
      </c>
      <c r="C8" s="58" t="s">
        <v>94</v>
      </c>
      <c r="D8" s="58" t="s">
        <v>94</v>
      </c>
      <c r="E8" s="58" t="s">
        <v>94</v>
      </c>
      <c r="F8" s="58" t="s">
        <v>94</v>
      </c>
      <c r="G8" s="58" t="s">
        <v>94</v>
      </c>
      <c r="H8" s="58" t="s">
        <v>94</v>
      </c>
      <c r="I8" s="58" t="s">
        <v>94</v>
      </c>
      <c r="J8" s="58" t="s">
        <v>94</v>
      </c>
      <c r="K8" s="58" t="s">
        <v>94</v>
      </c>
      <c r="L8" s="58" t="s">
        <v>94</v>
      </c>
    </row>
    <row r="9" spans="1:12" s="56" customFormat="1" ht="11.25">
      <c r="A9" s="62" t="s">
        <v>86</v>
      </c>
      <c r="B9" s="58">
        <v>29</v>
      </c>
      <c r="C9" s="58">
        <v>18</v>
      </c>
      <c r="D9" s="58">
        <v>23</v>
      </c>
      <c r="E9" s="58">
        <v>25</v>
      </c>
      <c r="F9" s="58">
        <v>21</v>
      </c>
      <c r="G9" s="58">
        <v>21</v>
      </c>
      <c r="H9" s="58">
        <v>31</v>
      </c>
      <c r="I9" s="58">
        <v>17</v>
      </c>
      <c r="J9" s="58">
        <v>23</v>
      </c>
      <c r="K9" s="58">
        <v>60</v>
      </c>
      <c r="L9" s="58">
        <v>29</v>
      </c>
    </row>
    <row r="10" spans="1:12" s="56" customFormat="1" ht="11.25">
      <c r="A10" s="62" t="s">
        <v>63</v>
      </c>
      <c r="B10" s="58">
        <v>2726</v>
      </c>
      <c r="C10" s="58">
        <v>3201</v>
      </c>
      <c r="D10" s="58">
        <v>3329</v>
      </c>
      <c r="E10" s="58">
        <v>3149</v>
      </c>
      <c r="F10" s="58">
        <v>2932</v>
      </c>
      <c r="G10" s="58">
        <v>3030</v>
      </c>
      <c r="H10" s="58">
        <v>3133</v>
      </c>
      <c r="I10" s="58">
        <v>3251</v>
      </c>
      <c r="J10" s="58">
        <v>3258</v>
      </c>
      <c r="K10" s="58">
        <v>3138</v>
      </c>
      <c r="L10" s="58">
        <v>2380</v>
      </c>
    </row>
    <row r="11" spans="1:12" s="56" customFormat="1" ht="11.25">
      <c r="A11" s="63" t="s">
        <v>87</v>
      </c>
      <c r="B11" s="57">
        <v>1563</v>
      </c>
      <c r="C11" s="57">
        <v>1967</v>
      </c>
      <c r="D11" s="57">
        <v>2088</v>
      </c>
      <c r="E11" s="57">
        <v>1969</v>
      </c>
      <c r="F11" s="57">
        <v>1817</v>
      </c>
      <c r="G11" s="57">
        <v>1814</v>
      </c>
      <c r="H11" s="57">
        <v>1839</v>
      </c>
      <c r="I11" s="57">
        <v>1820</v>
      </c>
      <c r="J11" s="57">
        <v>1860</v>
      </c>
      <c r="K11" s="57">
        <v>1710</v>
      </c>
      <c r="L11" s="57">
        <v>1267</v>
      </c>
    </row>
    <row r="12" spans="1:12" s="56" customFormat="1" ht="11.25">
      <c r="A12" s="63" t="s">
        <v>25</v>
      </c>
      <c r="B12" s="57">
        <v>235</v>
      </c>
      <c r="C12" s="57">
        <v>208</v>
      </c>
      <c r="D12" s="57">
        <v>210</v>
      </c>
      <c r="E12" s="57">
        <v>196</v>
      </c>
      <c r="F12" s="57">
        <v>167</v>
      </c>
      <c r="G12" s="57">
        <v>162</v>
      </c>
      <c r="H12" s="57">
        <v>143</v>
      </c>
      <c r="I12" s="57">
        <v>145</v>
      </c>
      <c r="J12" s="57">
        <v>148</v>
      </c>
      <c r="K12" s="57">
        <v>255</v>
      </c>
      <c r="L12" s="57">
        <v>110</v>
      </c>
    </row>
    <row r="13" spans="1:12" s="56" customFormat="1" ht="11.25">
      <c r="A13" s="63" t="s">
        <v>21</v>
      </c>
      <c r="B13" s="57">
        <v>728</v>
      </c>
      <c r="C13" s="57">
        <v>806</v>
      </c>
      <c r="D13" s="57">
        <v>808</v>
      </c>
      <c r="E13" s="57">
        <v>745</v>
      </c>
      <c r="F13" s="57">
        <v>719</v>
      </c>
      <c r="G13" s="57">
        <v>809</v>
      </c>
      <c r="H13" s="57">
        <v>876</v>
      </c>
      <c r="I13" s="57">
        <v>919</v>
      </c>
      <c r="J13" s="57">
        <v>932</v>
      </c>
      <c r="K13" s="57">
        <v>887</v>
      </c>
      <c r="L13" s="57">
        <v>731</v>
      </c>
    </row>
    <row r="14" spans="1:12" s="56" customFormat="1" ht="11.25">
      <c r="A14" s="63" t="s">
        <v>60</v>
      </c>
      <c r="B14" s="57">
        <v>200</v>
      </c>
      <c r="C14" s="57">
        <v>220</v>
      </c>
      <c r="D14" s="57">
        <v>223</v>
      </c>
      <c r="E14" s="57">
        <v>239</v>
      </c>
      <c r="F14" s="57">
        <v>229</v>
      </c>
      <c r="G14" s="57">
        <v>245</v>
      </c>
      <c r="H14" s="57">
        <v>275</v>
      </c>
      <c r="I14" s="57">
        <v>367</v>
      </c>
      <c r="J14" s="57">
        <v>318</v>
      </c>
      <c r="K14" s="57">
        <v>286</v>
      </c>
      <c r="L14" s="57">
        <v>272</v>
      </c>
    </row>
    <row r="15" spans="1:12" s="56" customFormat="1" ht="11.25">
      <c r="A15" s="62" t="s">
        <v>64</v>
      </c>
      <c r="B15" s="58">
        <v>5186</v>
      </c>
      <c r="C15" s="58">
        <v>6088</v>
      </c>
      <c r="D15" s="58">
        <v>6724</v>
      </c>
      <c r="E15" s="58">
        <v>6819</v>
      </c>
      <c r="F15" s="58">
        <v>6877</v>
      </c>
      <c r="G15" s="58">
        <v>7708</v>
      </c>
      <c r="H15" s="58">
        <v>8155</v>
      </c>
      <c r="I15" s="58">
        <v>8933</v>
      </c>
      <c r="J15" s="58">
        <v>9836</v>
      </c>
      <c r="K15" s="58">
        <v>10577</v>
      </c>
      <c r="L15" s="58">
        <v>11653</v>
      </c>
    </row>
    <row r="16" spans="1:12" s="56" customFormat="1" ht="11.25">
      <c r="A16" s="63" t="s">
        <v>26</v>
      </c>
      <c r="B16" s="57">
        <v>595</v>
      </c>
      <c r="C16" s="57">
        <v>748</v>
      </c>
      <c r="D16" s="57">
        <v>829</v>
      </c>
      <c r="E16" s="57">
        <v>833</v>
      </c>
      <c r="F16" s="57">
        <v>748</v>
      </c>
      <c r="G16" s="57">
        <v>819</v>
      </c>
      <c r="H16" s="57">
        <v>773</v>
      </c>
      <c r="I16" s="57">
        <v>897</v>
      </c>
      <c r="J16" s="57">
        <v>980</v>
      </c>
      <c r="K16" s="57">
        <v>890</v>
      </c>
      <c r="L16" s="57">
        <v>875</v>
      </c>
    </row>
    <row r="17" spans="1:12" s="56" customFormat="1" ht="11.25">
      <c r="A17" s="63" t="s">
        <v>27</v>
      </c>
      <c r="B17" s="57">
        <v>4591</v>
      </c>
      <c r="C17" s="57">
        <v>5340</v>
      </c>
      <c r="D17" s="57">
        <v>5896</v>
      </c>
      <c r="E17" s="57">
        <v>5986</v>
      </c>
      <c r="F17" s="57">
        <v>6129</v>
      </c>
      <c r="G17" s="57">
        <v>6889</v>
      </c>
      <c r="H17" s="57">
        <v>7382</v>
      </c>
      <c r="I17" s="57">
        <v>8035</v>
      </c>
      <c r="J17" s="57">
        <v>8856</v>
      </c>
      <c r="K17" s="57">
        <v>9687</v>
      </c>
      <c r="L17" s="57">
        <v>10778</v>
      </c>
    </row>
    <row r="18" spans="1:12" s="56" customFormat="1" ht="11.25">
      <c r="A18" s="64" t="s">
        <v>28</v>
      </c>
      <c r="B18" s="57">
        <v>1316</v>
      </c>
      <c r="C18" s="57">
        <v>1503</v>
      </c>
      <c r="D18" s="57">
        <v>2013</v>
      </c>
      <c r="E18" s="57">
        <v>2247</v>
      </c>
      <c r="F18" s="57">
        <v>2744</v>
      </c>
      <c r="G18" s="57">
        <v>3246</v>
      </c>
      <c r="H18" s="57">
        <v>3633</v>
      </c>
      <c r="I18" s="57">
        <v>4009</v>
      </c>
      <c r="J18" s="57">
        <v>4717</v>
      </c>
      <c r="K18" s="57">
        <v>5848</v>
      </c>
      <c r="L18" s="57">
        <v>6760</v>
      </c>
    </row>
    <row r="19" spans="1:12" s="56" customFormat="1" ht="11.25">
      <c r="A19" s="64" t="s">
        <v>21</v>
      </c>
      <c r="B19" s="57">
        <v>3276</v>
      </c>
      <c r="C19" s="57">
        <v>3837</v>
      </c>
      <c r="D19" s="57">
        <v>3882</v>
      </c>
      <c r="E19" s="57">
        <v>3739</v>
      </c>
      <c r="F19" s="57">
        <v>3385</v>
      </c>
      <c r="G19" s="57">
        <v>3644</v>
      </c>
      <c r="H19" s="57">
        <v>3749</v>
      </c>
      <c r="I19" s="57">
        <v>4026</v>
      </c>
      <c r="J19" s="57">
        <v>4138</v>
      </c>
      <c r="K19" s="57">
        <v>3839</v>
      </c>
      <c r="L19" s="57">
        <v>4019</v>
      </c>
    </row>
    <row r="20" spans="1:12" s="56" customFormat="1" ht="11.25">
      <c r="A20" s="62" t="s">
        <v>65</v>
      </c>
      <c r="B20" s="58">
        <v>11</v>
      </c>
      <c r="C20" s="58">
        <v>30</v>
      </c>
      <c r="D20" s="58">
        <v>24</v>
      </c>
      <c r="E20" s="58">
        <v>14</v>
      </c>
      <c r="F20" s="58">
        <v>8</v>
      </c>
      <c r="G20" s="58">
        <v>6</v>
      </c>
      <c r="H20" s="58">
        <v>12</v>
      </c>
      <c r="I20" s="58">
        <v>2</v>
      </c>
      <c r="J20" s="58">
        <v>3</v>
      </c>
      <c r="K20" s="58">
        <v>25</v>
      </c>
      <c r="L20" s="58">
        <v>9</v>
      </c>
    </row>
    <row r="21" spans="1:12" s="56" customFormat="1" ht="11.25">
      <c r="A21" s="62" t="s">
        <v>29</v>
      </c>
      <c r="B21" s="58">
        <v>814</v>
      </c>
      <c r="C21" s="58">
        <v>661</v>
      </c>
      <c r="D21" s="58">
        <v>453</v>
      </c>
      <c r="E21" s="58">
        <v>358</v>
      </c>
      <c r="F21" s="58">
        <v>341</v>
      </c>
      <c r="G21" s="58">
        <v>293</v>
      </c>
      <c r="H21" s="58">
        <v>218</v>
      </c>
      <c r="I21" s="58">
        <v>155</v>
      </c>
      <c r="J21" s="58">
        <v>156</v>
      </c>
      <c r="K21" s="58">
        <v>183</v>
      </c>
      <c r="L21" s="58">
        <v>126</v>
      </c>
    </row>
    <row r="22" spans="1:12" s="56" customFormat="1" ht="11.25">
      <c r="A22" s="63" t="s">
        <v>30</v>
      </c>
      <c r="B22" s="57">
        <v>25</v>
      </c>
      <c r="C22" s="57">
        <v>28</v>
      </c>
      <c r="D22" s="57">
        <v>32</v>
      </c>
      <c r="E22" s="57">
        <v>38</v>
      </c>
      <c r="F22" s="57">
        <v>42</v>
      </c>
      <c r="G22" s="57">
        <v>50</v>
      </c>
      <c r="H22" s="57">
        <v>51</v>
      </c>
      <c r="I22" s="57">
        <v>50</v>
      </c>
      <c r="J22" s="57">
        <v>54</v>
      </c>
      <c r="K22" s="57">
        <v>63</v>
      </c>
      <c r="L22" s="57">
        <v>50</v>
      </c>
    </row>
    <row r="23" spans="1:12" s="56" customFormat="1" ht="11.25">
      <c r="A23" s="63" t="s">
        <v>31</v>
      </c>
      <c r="B23" s="57">
        <v>675</v>
      </c>
      <c r="C23" s="57">
        <v>511</v>
      </c>
      <c r="D23" s="57">
        <v>296</v>
      </c>
      <c r="E23" s="57">
        <v>183</v>
      </c>
      <c r="F23" s="57">
        <v>158</v>
      </c>
      <c r="G23" s="57">
        <v>129</v>
      </c>
      <c r="H23" s="57">
        <v>84</v>
      </c>
      <c r="I23" s="57">
        <v>42</v>
      </c>
      <c r="J23" s="57">
        <v>37</v>
      </c>
      <c r="K23" s="57">
        <v>49</v>
      </c>
      <c r="L23" s="57">
        <v>25</v>
      </c>
    </row>
    <row r="24" spans="1:12" s="56" customFormat="1" ht="11.25">
      <c r="A24" s="63" t="s">
        <v>32</v>
      </c>
      <c r="B24" s="57">
        <v>109</v>
      </c>
      <c r="C24" s="57">
        <v>116</v>
      </c>
      <c r="D24" s="57">
        <v>119</v>
      </c>
      <c r="E24" s="57">
        <v>131</v>
      </c>
      <c r="F24" s="57">
        <v>134</v>
      </c>
      <c r="G24" s="57">
        <v>108</v>
      </c>
      <c r="H24" s="57">
        <v>73</v>
      </c>
      <c r="I24" s="57">
        <v>51</v>
      </c>
      <c r="J24" s="57">
        <v>48</v>
      </c>
      <c r="K24" s="57">
        <v>52</v>
      </c>
      <c r="L24" s="57">
        <v>44</v>
      </c>
    </row>
    <row r="25" spans="1:12" s="56" customFormat="1" ht="11.25">
      <c r="A25" s="63" t="s">
        <v>33</v>
      </c>
      <c r="B25" s="57">
        <v>6</v>
      </c>
      <c r="C25" s="57">
        <v>7</v>
      </c>
      <c r="D25" s="57">
        <v>6</v>
      </c>
      <c r="E25" s="57">
        <v>6</v>
      </c>
      <c r="F25" s="57">
        <v>7</v>
      </c>
      <c r="G25" s="57">
        <v>7</v>
      </c>
      <c r="H25" s="57">
        <v>9</v>
      </c>
      <c r="I25" s="57">
        <v>12</v>
      </c>
      <c r="J25" s="57">
        <v>17</v>
      </c>
      <c r="K25" s="57">
        <v>19</v>
      </c>
      <c r="L25" s="57">
        <v>7</v>
      </c>
    </row>
    <row r="26" spans="1:12" s="56" customFormat="1" ht="11.25">
      <c r="A26" s="63" t="s">
        <v>34</v>
      </c>
      <c r="B26" s="66" t="s">
        <v>96</v>
      </c>
      <c r="C26" s="66" t="s">
        <v>96</v>
      </c>
      <c r="D26" s="66" t="s">
        <v>96</v>
      </c>
      <c r="E26" s="66" t="s">
        <v>96</v>
      </c>
      <c r="F26" s="66" t="s">
        <v>96</v>
      </c>
      <c r="G26" s="66" t="s">
        <v>96</v>
      </c>
      <c r="H26" s="66" t="s">
        <v>96</v>
      </c>
      <c r="I26" s="66" t="s">
        <v>96</v>
      </c>
      <c r="J26" s="66" t="s">
        <v>96</v>
      </c>
      <c r="K26" s="66" t="s">
        <v>96</v>
      </c>
      <c r="L26" s="66" t="s">
        <v>96</v>
      </c>
    </row>
    <row r="27" spans="1:12" s="56" customFormat="1" ht="11.25">
      <c r="A27" s="62" t="s">
        <v>35</v>
      </c>
      <c r="B27" s="58">
        <v>504</v>
      </c>
      <c r="C27" s="58">
        <v>579</v>
      </c>
      <c r="D27" s="58">
        <v>726</v>
      </c>
      <c r="E27" s="58">
        <v>865</v>
      </c>
      <c r="F27" s="58">
        <v>828</v>
      </c>
      <c r="G27" s="58">
        <v>811</v>
      </c>
      <c r="H27" s="58">
        <v>800</v>
      </c>
      <c r="I27" s="58">
        <v>1002</v>
      </c>
      <c r="J27" s="58">
        <v>988</v>
      </c>
      <c r="K27" s="58">
        <v>1003</v>
      </c>
      <c r="L27" s="58">
        <v>1219</v>
      </c>
    </row>
    <row r="28" spans="1:12" s="56" customFormat="1" ht="11.25">
      <c r="A28" s="62" t="s">
        <v>36</v>
      </c>
      <c r="B28" s="58">
        <v>406</v>
      </c>
      <c r="C28" s="58">
        <v>477</v>
      </c>
      <c r="D28" s="58">
        <v>422</v>
      </c>
      <c r="E28" s="58">
        <v>404</v>
      </c>
      <c r="F28" s="58">
        <v>417</v>
      </c>
      <c r="G28" s="58">
        <v>449</v>
      </c>
      <c r="H28" s="58">
        <v>370</v>
      </c>
      <c r="I28" s="58">
        <v>385</v>
      </c>
      <c r="J28" s="58">
        <v>372</v>
      </c>
      <c r="K28" s="58">
        <v>364</v>
      </c>
      <c r="L28" s="58">
        <v>379</v>
      </c>
    </row>
    <row r="29" spans="1:12" s="56" customFormat="1" ht="11.25">
      <c r="A29" s="63" t="s">
        <v>37</v>
      </c>
      <c r="B29" s="57">
        <v>259</v>
      </c>
      <c r="C29" s="57">
        <v>235</v>
      </c>
      <c r="D29" s="57">
        <v>189</v>
      </c>
      <c r="E29" s="57">
        <v>118</v>
      </c>
      <c r="F29" s="57">
        <v>124</v>
      </c>
      <c r="G29" s="57">
        <v>154</v>
      </c>
      <c r="H29" s="57">
        <v>145</v>
      </c>
      <c r="I29" s="57">
        <v>165</v>
      </c>
      <c r="J29" s="57">
        <v>122</v>
      </c>
      <c r="K29" s="57">
        <v>93</v>
      </c>
      <c r="L29" s="57">
        <v>121</v>
      </c>
    </row>
    <row r="30" spans="1:12" s="56" customFormat="1" ht="11.25">
      <c r="A30" s="63" t="s">
        <v>38</v>
      </c>
      <c r="B30" s="66" t="s">
        <v>96</v>
      </c>
      <c r="C30" s="66" t="s">
        <v>96</v>
      </c>
      <c r="D30" s="66" t="s">
        <v>96</v>
      </c>
      <c r="E30" s="66" t="s">
        <v>96</v>
      </c>
      <c r="F30" s="66" t="s">
        <v>96</v>
      </c>
      <c r="G30" s="66" t="s">
        <v>96</v>
      </c>
      <c r="H30" s="66" t="s">
        <v>96</v>
      </c>
      <c r="I30" s="66" t="s">
        <v>96</v>
      </c>
      <c r="J30" s="66" t="s">
        <v>96</v>
      </c>
      <c r="K30" s="66" t="s">
        <v>96</v>
      </c>
      <c r="L30" s="66" t="s">
        <v>96</v>
      </c>
    </row>
    <row r="31" spans="1:12" s="56" customFormat="1" ht="11.25">
      <c r="A31" s="63" t="s">
        <v>39</v>
      </c>
      <c r="B31" s="57">
        <v>26</v>
      </c>
      <c r="C31" s="57">
        <v>69</v>
      </c>
      <c r="D31" s="57">
        <v>97</v>
      </c>
      <c r="E31" s="57">
        <v>136</v>
      </c>
      <c r="F31" s="57">
        <v>141</v>
      </c>
      <c r="G31" s="57">
        <v>108</v>
      </c>
      <c r="H31" s="57">
        <v>106</v>
      </c>
      <c r="I31" s="57">
        <v>102</v>
      </c>
      <c r="J31" s="57">
        <v>103</v>
      </c>
      <c r="K31" s="57">
        <v>73</v>
      </c>
      <c r="L31" s="57">
        <v>62</v>
      </c>
    </row>
    <row r="32" spans="1:12" s="56" customFormat="1" ht="11.25">
      <c r="A32" s="63" t="s">
        <v>40</v>
      </c>
      <c r="B32" s="57">
        <v>45</v>
      </c>
      <c r="C32" s="57">
        <v>55</v>
      </c>
      <c r="D32" s="57">
        <v>26</v>
      </c>
      <c r="E32" s="57">
        <v>24</v>
      </c>
      <c r="F32" s="57">
        <v>11</v>
      </c>
      <c r="G32" s="57">
        <v>7</v>
      </c>
      <c r="H32" s="57">
        <v>6</v>
      </c>
      <c r="I32" s="57">
        <v>5</v>
      </c>
      <c r="J32" s="57">
        <v>5</v>
      </c>
      <c r="K32" s="57">
        <v>6</v>
      </c>
      <c r="L32" s="57">
        <v>6</v>
      </c>
    </row>
    <row r="33" spans="1:12" s="56" customFormat="1" ht="11.25">
      <c r="A33" s="63" t="s">
        <v>41</v>
      </c>
      <c r="B33" s="57">
        <v>77</v>
      </c>
      <c r="C33" s="57">
        <v>117</v>
      </c>
      <c r="D33" s="57">
        <v>111</v>
      </c>
      <c r="E33" s="57">
        <v>124</v>
      </c>
      <c r="F33" s="57">
        <v>141</v>
      </c>
      <c r="G33" s="57">
        <v>180</v>
      </c>
      <c r="H33" s="57">
        <v>114</v>
      </c>
      <c r="I33" s="57">
        <v>113</v>
      </c>
      <c r="J33" s="57">
        <v>142</v>
      </c>
      <c r="K33" s="57">
        <v>191</v>
      </c>
      <c r="L33" s="57">
        <v>190</v>
      </c>
    </row>
    <row r="34" spans="1:12" s="56" customFormat="1" ht="11.25">
      <c r="A34" s="62" t="s">
        <v>88</v>
      </c>
      <c r="B34" s="58">
        <v>946</v>
      </c>
      <c r="C34" s="58">
        <v>1125</v>
      </c>
      <c r="D34" s="58">
        <v>948</v>
      </c>
      <c r="E34" s="58">
        <v>1177</v>
      </c>
      <c r="F34" s="58">
        <v>1190</v>
      </c>
      <c r="G34" s="58">
        <v>1245</v>
      </c>
      <c r="H34" s="58">
        <v>1039</v>
      </c>
      <c r="I34" s="58">
        <v>992</v>
      </c>
      <c r="J34" s="58">
        <v>913</v>
      </c>
      <c r="K34" s="58">
        <v>1004</v>
      </c>
      <c r="L34" s="58">
        <v>956</v>
      </c>
    </row>
    <row r="35" spans="1:12" s="56" customFormat="1" ht="11.25">
      <c r="A35" s="63" t="s">
        <v>42</v>
      </c>
      <c r="B35" s="57">
        <v>444</v>
      </c>
      <c r="C35" s="57">
        <v>463</v>
      </c>
      <c r="D35" s="57">
        <v>266</v>
      </c>
      <c r="E35" s="57">
        <v>260</v>
      </c>
      <c r="F35" s="57">
        <v>238</v>
      </c>
      <c r="G35" s="57">
        <v>185</v>
      </c>
      <c r="H35" s="57">
        <v>182</v>
      </c>
      <c r="I35" s="57">
        <v>159</v>
      </c>
      <c r="J35" s="57">
        <v>141</v>
      </c>
      <c r="K35" s="57">
        <v>122</v>
      </c>
      <c r="L35" s="57">
        <v>109</v>
      </c>
    </row>
    <row r="36" spans="1:12" s="56" customFormat="1" ht="11.25">
      <c r="A36" s="63" t="s">
        <v>43</v>
      </c>
      <c r="B36" s="57">
        <v>501</v>
      </c>
      <c r="C36" s="57">
        <v>662</v>
      </c>
      <c r="D36" s="57">
        <v>681</v>
      </c>
      <c r="E36" s="57">
        <v>917</v>
      </c>
      <c r="F36" s="57">
        <v>952</v>
      </c>
      <c r="G36" s="57">
        <v>1059</v>
      </c>
      <c r="H36" s="57">
        <v>857</v>
      </c>
      <c r="I36" s="57">
        <v>833</v>
      </c>
      <c r="J36" s="57">
        <v>772</v>
      </c>
      <c r="K36" s="57">
        <v>883</v>
      </c>
      <c r="L36" s="57">
        <v>847</v>
      </c>
    </row>
    <row r="37" spans="1:12" s="56" customFormat="1" ht="11.25">
      <c r="A37" s="64" t="s">
        <v>44</v>
      </c>
      <c r="B37" s="57">
        <v>484</v>
      </c>
      <c r="C37" s="57">
        <v>623</v>
      </c>
      <c r="D37" s="57">
        <v>661</v>
      </c>
      <c r="E37" s="57">
        <v>873</v>
      </c>
      <c r="F37" s="57">
        <v>926</v>
      </c>
      <c r="G37" s="57">
        <v>1025</v>
      </c>
      <c r="H37" s="57">
        <v>832</v>
      </c>
      <c r="I37" s="57">
        <v>771</v>
      </c>
      <c r="J37" s="57">
        <v>718</v>
      </c>
      <c r="K37" s="57">
        <v>773</v>
      </c>
      <c r="L37" s="57">
        <v>696</v>
      </c>
    </row>
    <row r="38" spans="1:12" s="56" customFormat="1" ht="11.25">
      <c r="A38" s="64" t="s">
        <v>45</v>
      </c>
      <c r="B38" s="57">
        <v>10</v>
      </c>
      <c r="C38" s="57">
        <v>19</v>
      </c>
      <c r="D38" s="57">
        <v>15</v>
      </c>
      <c r="E38" s="57">
        <v>13</v>
      </c>
      <c r="F38" s="57">
        <v>11</v>
      </c>
      <c r="G38" s="57">
        <v>9</v>
      </c>
      <c r="H38" s="57">
        <v>8</v>
      </c>
      <c r="I38" s="57">
        <v>13</v>
      </c>
      <c r="J38" s="57">
        <v>20</v>
      </c>
      <c r="K38" s="57">
        <v>13</v>
      </c>
      <c r="L38" s="57">
        <v>18</v>
      </c>
    </row>
    <row r="39" spans="1:12" s="56" customFormat="1" ht="11.25">
      <c r="A39" s="64" t="s">
        <v>66</v>
      </c>
      <c r="B39" s="57">
        <v>8</v>
      </c>
      <c r="C39" s="57">
        <v>19</v>
      </c>
      <c r="D39" s="57">
        <v>5</v>
      </c>
      <c r="E39" s="57">
        <v>31</v>
      </c>
      <c r="F39" s="57">
        <v>15</v>
      </c>
      <c r="G39" s="57">
        <v>25</v>
      </c>
      <c r="H39" s="57">
        <v>29</v>
      </c>
      <c r="I39" s="57">
        <v>48</v>
      </c>
      <c r="J39" s="57">
        <v>34</v>
      </c>
      <c r="K39" s="57">
        <v>97</v>
      </c>
      <c r="L39" s="57">
        <v>132</v>
      </c>
    </row>
    <row r="40" spans="1:12" s="56" customFormat="1" ht="11.25">
      <c r="A40" s="62" t="s">
        <v>20</v>
      </c>
      <c r="B40" s="58">
        <v>1746</v>
      </c>
      <c r="C40" s="58">
        <v>2023</v>
      </c>
      <c r="D40" s="58">
        <v>2322</v>
      </c>
      <c r="E40" s="58">
        <v>2467</v>
      </c>
      <c r="F40" s="58">
        <v>2591</v>
      </c>
      <c r="G40" s="58">
        <v>2759</v>
      </c>
      <c r="H40" s="58">
        <v>2779</v>
      </c>
      <c r="I40" s="58">
        <v>3118</v>
      </c>
      <c r="J40" s="58">
        <v>3771</v>
      </c>
      <c r="K40" s="58">
        <v>4284</v>
      </c>
      <c r="L40" s="58">
        <v>4119</v>
      </c>
    </row>
    <row r="41" spans="1:12" s="56" customFormat="1" ht="11.25">
      <c r="A41" s="63" t="s">
        <v>46</v>
      </c>
      <c r="B41" s="57">
        <v>111</v>
      </c>
      <c r="C41" s="57">
        <v>105</v>
      </c>
      <c r="D41" s="57">
        <v>100</v>
      </c>
      <c r="E41" s="57">
        <v>117</v>
      </c>
      <c r="F41" s="57">
        <v>173</v>
      </c>
      <c r="G41" s="57">
        <v>198</v>
      </c>
      <c r="H41" s="57">
        <v>199</v>
      </c>
      <c r="I41" s="57">
        <v>213</v>
      </c>
      <c r="J41" s="57">
        <v>258</v>
      </c>
      <c r="K41" s="57">
        <v>287</v>
      </c>
      <c r="L41" s="57">
        <v>294</v>
      </c>
    </row>
    <row r="42" spans="1:12" s="56" customFormat="1" ht="11.25">
      <c r="A42" s="63" t="s">
        <v>47</v>
      </c>
      <c r="B42" s="57">
        <v>1058</v>
      </c>
      <c r="C42" s="57">
        <v>1214</v>
      </c>
      <c r="D42" s="57">
        <v>1608</v>
      </c>
      <c r="E42" s="57">
        <v>1631</v>
      </c>
      <c r="F42" s="57">
        <v>1639</v>
      </c>
      <c r="G42" s="57">
        <v>1620</v>
      </c>
      <c r="H42" s="57">
        <v>1679</v>
      </c>
      <c r="I42" s="57">
        <v>1874</v>
      </c>
      <c r="J42" s="57">
        <v>2372</v>
      </c>
      <c r="K42" s="57">
        <v>2629</v>
      </c>
      <c r="L42" s="57">
        <v>2431</v>
      </c>
    </row>
    <row r="43" spans="1:12" s="56" customFormat="1" ht="11.25">
      <c r="A43" s="64" t="s">
        <v>48</v>
      </c>
      <c r="B43" s="57">
        <v>950</v>
      </c>
      <c r="C43" s="57">
        <v>1074</v>
      </c>
      <c r="D43" s="57">
        <v>1450</v>
      </c>
      <c r="E43" s="57">
        <v>1466</v>
      </c>
      <c r="F43" s="57">
        <v>1502</v>
      </c>
      <c r="G43" s="57">
        <v>1490</v>
      </c>
      <c r="H43" s="57">
        <v>1524</v>
      </c>
      <c r="I43" s="57">
        <v>1699</v>
      </c>
      <c r="J43" s="57">
        <v>2194</v>
      </c>
      <c r="K43" s="57">
        <v>2373</v>
      </c>
      <c r="L43" s="57">
        <v>2135</v>
      </c>
    </row>
    <row r="44" spans="1:12" s="56" customFormat="1" ht="11.25">
      <c r="A44" s="64" t="s">
        <v>49</v>
      </c>
      <c r="B44" s="57">
        <v>108</v>
      </c>
      <c r="C44" s="57">
        <v>140</v>
      </c>
      <c r="D44" s="57">
        <v>157</v>
      </c>
      <c r="E44" s="57">
        <v>165</v>
      </c>
      <c r="F44" s="57">
        <v>137</v>
      </c>
      <c r="G44" s="57">
        <v>131</v>
      </c>
      <c r="H44" s="57">
        <v>155</v>
      </c>
      <c r="I44" s="57">
        <v>175</v>
      </c>
      <c r="J44" s="57">
        <v>178</v>
      </c>
      <c r="K44" s="57">
        <v>256</v>
      </c>
      <c r="L44" s="57">
        <v>296</v>
      </c>
    </row>
    <row r="45" spans="1:12" s="56" customFormat="1" ht="11.25">
      <c r="A45" s="63" t="s">
        <v>50</v>
      </c>
      <c r="B45" s="57">
        <v>577</v>
      </c>
      <c r="C45" s="57">
        <v>704</v>
      </c>
      <c r="D45" s="57">
        <v>615</v>
      </c>
      <c r="E45" s="57">
        <v>719</v>
      </c>
      <c r="F45" s="57">
        <v>778</v>
      </c>
      <c r="G45" s="57">
        <v>940</v>
      </c>
      <c r="H45" s="57">
        <v>901</v>
      </c>
      <c r="I45" s="57">
        <v>1031</v>
      </c>
      <c r="J45" s="57">
        <v>1140</v>
      </c>
      <c r="K45" s="57">
        <v>1369</v>
      </c>
      <c r="L45" s="57">
        <v>1394</v>
      </c>
    </row>
    <row r="46" spans="1:12" s="56" customFormat="1" ht="11.25">
      <c r="A46" s="64" t="s">
        <v>51</v>
      </c>
      <c r="B46" s="57">
        <v>166</v>
      </c>
      <c r="C46" s="57">
        <v>311</v>
      </c>
      <c r="D46" s="57">
        <v>190</v>
      </c>
      <c r="E46" s="57">
        <v>156</v>
      </c>
      <c r="F46" s="57">
        <v>216</v>
      </c>
      <c r="G46" s="57">
        <v>208</v>
      </c>
      <c r="H46" s="57">
        <v>213</v>
      </c>
      <c r="I46" s="57">
        <v>221</v>
      </c>
      <c r="J46" s="57">
        <v>332</v>
      </c>
      <c r="K46" s="57">
        <v>429</v>
      </c>
      <c r="L46" s="57">
        <v>425</v>
      </c>
    </row>
    <row r="47" spans="1:12" s="56" customFormat="1" ht="11.25">
      <c r="A47" s="64" t="s">
        <v>52</v>
      </c>
      <c r="B47" s="57">
        <v>13</v>
      </c>
      <c r="C47" s="57">
        <v>2</v>
      </c>
      <c r="D47" s="57">
        <v>8</v>
      </c>
      <c r="E47" s="57">
        <v>71</v>
      </c>
      <c r="F47" s="57">
        <v>85</v>
      </c>
      <c r="G47" s="57">
        <v>116</v>
      </c>
      <c r="H47" s="57">
        <v>116</v>
      </c>
      <c r="I47" s="57" t="s">
        <v>95</v>
      </c>
      <c r="J47" s="57">
        <v>102</v>
      </c>
      <c r="K47" s="57">
        <v>81</v>
      </c>
      <c r="L47" s="57">
        <v>73</v>
      </c>
    </row>
    <row r="48" spans="1:12" s="56" customFormat="1" ht="11.25">
      <c r="A48" s="64" t="s">
        <v>53</v>
      </c>
      <c r="B48" s="57">
        <v>95</v>
      </c>
      <c r="C48" s="57">
        <v>55</v>
      </c>
      <c r="D48" s="57">
        <v>117</v>
      </c>
      <c r="E48" s="57">
        <v>166</v>
      </c>
      <c r="F48" s="57">
        <v>160</v>
      </c>
      <c r="G48" s="57">
        <v>124</v>
      </c>
      <c r="H48" s="57">
        <v>60</v>
      </c>
      <c r="I48" s="57">
        <v>66</v>
      </c>
      <c r="J48" s="57">
        <v>77</v>
      </c>
      <c r="K48" s="57">
        <v>102</v>
      </c>
      <c r="L48" s="57">
        <v>88</v>
      </c>
    </row>
    <row r="49" spans="1:12" s="56" customFormat="1" ht="11.25">
      <c r="A49" s="64" t="s">
        <v>54</v>
      </c>
      <c r="B49" s="57">
        <v>239</v>
      </c>
      <c r="C49" s="57">
        <v>271</v>
      </c>
      <c r="D49" s="57">
        <v>236</v>
      </c>
      <c r="E49" s="57">
        <v>276</v>
      </c>
      <c r="F49" s="57">
        <v>270</v>
      </c>
      <c r="G49" s="57">
        <v>439</v>
      </c>
      <c r="H49" s="57">
        <v>416</v>
      </c>
      <c r="I49" s="57">
        <v>487</v>
      </c>
      <c r="J49" s="57">
        <v>514</v>
      </c>
      <c r="K49" s="57">
        <v>581</v>
      </c>
      <c r="L49" s="57">
        <v>629</v>
      </c>
    </row>
    <row r="50" spans="1:12" s="56" customFormat="1" ht="11.25">
      <c r="A50" s="64" t="s">
        <v>55</v>
      </c>
      <c r="B50" s="57">
        <v>65</v>
      </c>
      <c r="C50" s="57">
        <v>64</v>
      </c>
      <c r="D50" s="57">
        <v>65</v>
      </c>
      <c r="E50" s="57">
        <v>51</v>
      </c>
      <c r="F50" s="57">
        <v>48</v>
      </c>
      <c r="G50" s="57">
        <v>54</v>
      </c>
      <c r="H50" s="57">
        <v>97</v>
      </c>
      <c r="I50" s="57" t="s">
        <v>95</v>
      </c>
      <c r="J50" s="57">
        <v>115</v>
      </c>
      <c r="K50" s="57">
        <v>175</v>
      </c>
      <c r="L50" s="57">
        <v>178</v>
      </c>
    </row>
    <row r="51" spans="1:12" s="56" customFormat="1" ht="11.25">
      <c r="A51" s="62" t="s">
        <v>89</v>
      </c>
      <c r="B51" s="58">
        <v>245</v>
      </c>
      <c r="C51" s="58">
        <v>1592</v>
      </c>
      <c r="D51" s="58">
        <v>268</v>
      </c>
      <c r="E51" s="58">
        <v>350</v>
      </c>
      <c r="F51" s="58">
        <v>335</v>
      </c>
      <c r="G51" s="58">
        <v>243</v>
      </c>
      <c r="H51" s="58">
        <v>238</v>
      </c>
      <c r="I51" s="58">
        <v>272</v>
      </c>
      <c r="J51" s="58">
        <v>246</v>
      </c>
      <c r="K51" s="58">
        <v>324</v>
      </c>
      <c r="L51" s="58">
        <v>298</v>
      </c>
    </row>
    <row r="52" spans="1:12" s="56" customFormat="1" ht="11.25">
      <c r="A52" s="63" t="s">
        <v>56</v>
      </c>
      <c r="B52" s="57">
        <v>160</v>
      </c>
      <c r="C52" s="57">
        <v>1483</v>
      </c>
      <c r="D52" s="57">
        <v>128</v>
      </c>
      <c r="E52" s="57">
        <v>160</v>
      </c>
      <c r="F52" s="57">
        <v>154</v>
      </c>
      <c r="G52" s="57">
        <v>130</v>
      </c>
      <c r="H52" s="57">
        <v>122</v>
      </c>
      <c r="I52" s="57">
        <v>158</v>
      </c>
      <c r="J52" s="57">
        <v>130</v>
      </c>
      <c r="K52" s="57">
        <v>138</v>
      </c>
      <c r="L52" s="57">
        <v>80</v>
      </c>
    </row>
    <row r="53" spans="1:12" s="56" customFormat="1" ht="11.25">
      <c r="A53" s="63" t="s">
        <v>22</v>
      </c>
      <c r="B53" s="57">
        <v>84</v>
      </c>
      <c r="C53" s="57">
        <v>109</v>
      </c>
      <c r="D53" s="57">
        <v>140</v>
      </c>
      <c r="E53" s="57">
        <v>189</v>
      </c>
      <c r="F53" s="57">
        <v>181</v>
      </c>
      <c r="G53" s="57">
        <v>113</v>
      </c>
      <c r="H53" s="57">
        <v>115</v>
      </c>
      <c r="I53" s="57">
        <v>115</v>
      </c>
      <c r="J53" s="57">
        <v>115</v>
      </c>
      <c r="K53" s="57">
        <v>186</v>
      </c>
      <c r="L53" s="57">
        <v>218</v>
      </c>
    </row>
    <row r="54" spans="1:12" s="56" customFormat="1" ht="11.25">
      <c r="A54" s="62" t="s">
        <v>67</v>
      </c>
      <c r="B54" s="58">
        <v>37</v>
      </c>
      <c r="C54" s="58">
        <v>37</v>
      </c>
      <c r="D54" s="58">
        <v>36</v>
      </c>
      <c r="E54" s="58">
        <v>35</v>
      </c>
      <c r="F54" s="58">
        <v>37</v>
      </c>
      <c r="G54" s="58">
        <v>37</v>
      </c>
      <c r="H54" s="58">
        <v>37</v>
      </c>
      <c r="I54" s="58">
        <v>37</v>
      </c>
      <c r="J54" s="58">
        <v>37</v>
      </c>
      <c r="K54" s="58">
        <v>37</v>
      </c>
      <c r="L54" s="58">
        <v>37</v>
      </c>
    </row>
    <row r="55" spans="1:12" s="56" customFormat="1" ht="11.25">
      <c r="A55" s="65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56" customFormat="1" ht="11.25">
      <c r="A56" s="62" t="s">
        <v>57</v>
      </c>
      <c r="B56" s="58">
        <v>12650</v>
      </c>
      <c r="C56" s="58">
        <v>15831</v>
      </c>
      <c r="D56" s="58">
        <v>15276</v>
      </c>
      <c r="E56" s="58">
        <v>15662</v>
      </c>
      <c r="F56" s="58">
        <v>15576</v>
      </c>
      <c r="G56" s="58">
        <v>16603</v>
      </c>
      <c r="H56" s="58">
        <v>16813</v>
      </c>
      <c r="I56" s="58">
        <v>18164</v>
      </c>
      <c r="J56" s="58">
        <v>19602</v>
      </c>
      <c r="K56" s="58">
        <v>20999</v>
      </c>
      <c r="L56" s="58">
        <v>21205</v>
      </c>
    </row>
    <row r="57" spans="1:8" s="56" customFormat="1" ht="11.25">
      <c r="A57" s="65"/>
      <c r="H57" s="57"/>
    </row>
    <row r="58" s="56" customFormat="1" ht="11.25">
      <c r="H58" s="57"/>
    </row>
    <row r="59" spans="1:8" s="56" customFormat="1" ht="11.25">
      <c r="A59" s="56" t="s">
        <v>58</v>
      </c>
      <c r="B59" s="58"/>
      <c r="H59" s="57"/>
    </row>
    <row r="60" spans="1:8" s="56" customFormat="1" ht="11.25">
      <c r="A60" s="56" t="s">
        <v>59</v>
      </c>
      <c r="B60" s="58"/>
      <c r="H60" s="57"/>
    </row>
    <row r="61" spans="1:8" s="56" customFormat="1" ht="11.25">
      <c r="A61" s="59" t="s">
        <v>1</v>
      </c>
      <c r="H61" s="57"/>
    </row>
    <row r="62" spans="1:8" s="56" customFormat="1" ht="11.25">
      <c r="A62" s="56" t="s">
        <v>90</v>
      </c>
      <c r="H62" s="57"/>
    </row>
    <row r="63" spans="1:8" s="56" customFormat="1" ht="11.25">
      <c r="A63" s="56" t="s">
        <v>62</v>
      </c>
      <c r="H63" s="57"/>
    </row>
    <row r="64" s="56" customFormat="1" ht="11.25">
      <c r="H64" s="57"/>
    </row>
    <row r="65" spans="1:8" s="56" customFormat="1" ht="11.25">
      <c r="A65" s="72" t="s">
        <v>92</v>
      </c>
      <c r="B65" s="72"/>
      <c r="H65" s="57"/>
    </row>
    <row r="66" s="56" customFormat="1" ht="11.25">
      <c r="H66" s="57"/>
    </row>
    <row r="67" s="56" customFormat="1" ht="11.25">
      <c r="H67" s="57"/>
    </row>
    <row r="68" s="56" customFormat="1" ht="11.25">
      <c r="H68" s="57"/>
    </row>
    <row r="69" s="56" customFormat="1" ht="11.25">
      <c r="H69" s="57"/>
    </row>
    <row r="70" s="56" customFormat="1" ht="11.25">
      <c r="H70" s="57"/>
    </row>
    <row r="71" s="56" customFormat="1" ht="11.25">
      <c r="H71" s="57"/>
    </row>
    <row r="72" s="56" customFormat="1" ht="11.25">
      <c r="H72" s="57"/>
    </row>
    <row r="73" s="56" customFormat="1" ht="11.25">
      <c r="H73" s="57"/>
    </row>
    <row r="74" s="56" customFormat="1" ht="11.25">
      <c r="H74" s="57"/>
    </row>
    <row r="75" s="56" customFormat="1" ht="11.25">
      <c r="H75" s="57"/>
    </row>
    <row r="76" s="56" customFormat="1" ht="11.25">
      <c r="H76" s="57"/>
    </row>
    <row r="77" s="56" customFormat="1" ht="11.25">
      <c r="H77" s="57"/>
    </row>
    <row r="78" s="56" customFormat="1" ht="11.25">
      <c r="H78" s="57"/>
    </row>
    <row r="79" s="56" customFormat="1" ht="11.25">
      <c r="H79" s="57"/>
    </row>
    <row r="80" s="56" customFormat="1" ht="11.25">
      <c r="H80" s="57"/>
    </row>
    <row r="81" s="56" customFormat="1" ht="11.25">
      <c r="H81" s="57"/>
    </row>
    <row r="82" s="56" customFormat="1" ht="11.25">
      <c r="H82" s="57"/>
    </row>
    <row r="83" s="56" customFormat="1" ht="11.25">
      <c r="H83" s="57"/>
    </row>
    <row r="84" s="56" customFormat="1" ht="11.25">
      <c r="H84" s="57"/>
    </row>
    <row r="85" s="56" customFormat="1" ht="11.25">
      <c r="H85" s="57"/>
    </row>
    <row r="86" s="56" customFormat="1" ht="11.25">
      <c r="H86" s="57"/>
    </row>
    <row r="87" s="56" customFormat="1" ht="11.25">
      <c r="H87" s="57"/>
    </row>
    <row r="88" s="56" customFormat="1" ht="11.25">
      <c r="H88" s="57"/>
    </row>
    <row r="89" s="56" customFormat="1" ht="11.25">
      <c r="H89" s="57"/>
    </row>
    <row r="90" s="56" customFormat="1" ht="11.25">
      <c r="H90" s="57"/>
    </row>
    <row r="91" s="56" customFormat="1" ht="11.25">
      <c r="H91" s="57"/>
    </row>
    <row r="92" s="56" customFormat="1" ht="11.25">
      <c r="H92" s="57"/>
    </row>
    <row r="93" s="56" customFormat="1" ht="11.25">
      <c r="H93" s="57"/>
    </row>
    <row r="94" s="56" customFormat="1" ht="11.25">
      <c r="H94" s="57"/>
    </row>
    <row r="95" s="56" customFormat="1" ht="11.25">
      <c r="H95" s="57"/>
    </row>
    <row r="96" s="56" customFormat="1" ht="11.25">
      <c r="H96" s="57"/>
    </row>
    <row r="97" s="56" customFormat="1" ht="11.25">
      <c r="H97" s="57"/>
    </row>
    <row r="98" s="56" customFormat="1" ht="11.25">
      <c r="H98" s="57"/>
    </row>
    <row r="99" s="56" customFormat="1" ht="11.25">
      <c r="H99" s="57"/>
    </row>
  </sheetData>
  <sheetProtection/>
  <mergeCells count="1">
    <mergeCell ref="A65:B65"/>
  </mergeCells>
  <conditionalFormatting sqref="B8:L54">
    <cfRule type="cellIs" priority="1" dxfId="6" operator="equal" stopIfTrue="1">
      <formula>"'0'"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1.8515625" style="52" customWidth="1"/>
    <col min="2" max="7" width="9.57421875" style="52" customWidth="1"/>
    <col min="8" max="8" width="9.57421875" style="53" customWidth="1"/>
    <col min="9" max="12" width="9.57421875" style="52" customWidth="1"/>
    <col min="13" max="16384" width="9.140625" style="52" customWidth="1"/>
  </cols>
  <sheetData>
    <row r="1" spans="1:14" s="41" customFormat="1" ht="60" customHeight="1">
      <c r="A1" s="40" t="s">
        <v>0</v>
      </c>
      <c r="C1" s="42"/>
      <c r="L1" s="43"/>
      <c r="N1" s="44"/>
    </row>
    <row r="2" spans="1:3" s="46" customFormat="1" ht="19.5" customHeight="1">
      <c r="A2" s="45" t="s">
        <v>93</v>
      </c>
      <c r="C2" s="47"/>
    </row>
    <row r="3" spans="1:3" s="49" customFormat="1" ht="12.75" customHeight="1">
      <c r="A3" s="48" t="s">
        <v>91</v>
      </c>
      <c r="C3" s="50"/>
    </row>
    <row r="4" ht="12.75">
      <c r="A4" s="51" t="s">
        <v>84</v>
      </c>
    </row>
    <row r="5" ht="12.75">
      <c r="A5" s="54"/>
    </row>
    <row r="6" spans="1:12" s="56" customFormat="1" ht="11.25">
      <c r="A6" s="55" t="s">
        <v>3</v>
      </c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0">
        <v>2009</v>
      </c>
    </row>
    <row r="7" s="56" customFormat="1" ht="11.25">
      <c r="H7" s="57"/>
    </row>
    <row r="8" spans="1:12" s="56" customFormat="1" ht="11.25">
      <c r="A8" s="62" t="s">
        <v>24</v>
      </c>
      <c r="B8" s="58" t="s">
        <v>94</v>
      </c>
      <c r="C8" s="58" t="s">
        <v>94</v>
      </c>
      <c r="D8" s="58" t="s">
        <v>94</v>
      </c>
      <c r="E8" s="58" t="s">
        <v>94</v>
      </c>
      <c r="F8" s="58" t="s">
        <v>94</v>
      </c>
      <c r="G8" s="58" t="s">
        <v>94</v>
      </c>
      <c r="H8" s="58" t="s">
        <v>94</v>
      </c>
      <c r="I8" s="58" t="s">
        <v>94</v>
      </c>
      <c r="J8" s="58" t="s">
        <v>94</v>
      </c>
      <c r="K8" s="58" t="s">
        <v>94</v>
      </c>
      <c r="L8" s="58" t="s">
        <v>94</v>
      </c>
    </row>
    <row r="9" spans="1:12" s="56" customFormat="1" ht="11.25">
      <c r="A9" s="62" t="s">
        <v>86</v>
      </c>
      <c r="B9" s="58">
        <v>18</v>
      </c>
      <c r="C9" s="58">
        <v>13</v>
      </c>
      <c r="D9" s="58">
        <v>11</v>
      </c>
      <c r="E9" s="58">
        <v>7</v>
      </c>
      <c r="F9" s="58">
        <v>24</v>
      </c>
      <c r="G9" s="58">
        <v>6</v>
      </c>
      <c r="H9" s="58">
        <v>7</v>
      </c>
      <c r="I9" s="58">
        <v>8</v>
      </c>
      <c r="J9" s="58">
        <v>7</v>
      </c>
      <c r="K9" s="58">
        <v>13</v>
      </c>
      <c r="L9" s="58">
        <v>8</v>
      </c>
    </row>
    <row r="10" spans="1:12" s="56" customFormat="1" ht="11.25">
      <c r="A10" s="62" t="s">
        <v>63</v>
      </c>
      <c r="B10" s="58">
        <v>1304</v>
      </c>
      <c r="C10" s="58">
        <v>1448</v>
      </c>
      <c r="D10" s="58">
        <v>1627</v>
      </c>
      <c r="E10" s="58">
        <v>1604</v>
      </c>
      <c r="F10" s="58">
        <v>1531</v>
      </c>
      <c r="G10" s="58">
        <v>1726</v>
      </c>
      <c r="H10" s="58">
        <v>1749</v>
      </c>
      <c r="I10" s="58">
        <v>1799</v>
      </c>
      <c r="J10" s="58">
        <v>1812</v>
      </c>
      <c r="K10" s="58">
        <v>1772</v>
      </c>
      <c r="L10" s="58">
        <v>1408</v>
      </c>
    </row>
    <row r="11" spans="1:12" s="56" customFormat="1" ht="11.25">
      <c r="A11" s="63" t="s">
        <v>87</v>
      </c>
      <c r="B11" s="57">
        <v>530</v>
      </c>
      <c r="C11" s="57">
        <v>650</v>
      </c>
      <c r="D11" s="57">
        <v>785</v>
      </c>
      <c r="E11" s="57">
        <v>776</v>
      </c>
      <c r="F11" s="57">
        <v>734</v>
      </c>
      <c r="G11" s="57">
        <v>826</v>
      </c>
      <c r="H11" s="57">
        <v>806</v>
      </c>
      <c r="I11" s="57">
        <v>781</v>
      </c>
      <c r="J11" s="57">
        <v>794</v>
      </c>
      <c r="K11" s="57">
        <v>736</v>
      </c>
      <c r="L11" s="57">
        <v>575</v>
      </c>
    </row>
    <row r="12" spans="1:12" s="56" customFormat="1" ht="11.25">
      <c r="A12" s="63" t="s">
        <v>25</v>
      </c>
      <c r="B12" s="57">
        <v>216</v>
      </c>
      <c r="C12" s="57">
        <v>200</v>
      </c>
      <c r="D12" s="57">
        <v>204</v>
      </c>
      <c r="E12" s="57">
        <v>189</v>
      </c>
      <c r="F12" s="57">
        <v>156</v>
      </c>
      <c r="G12" s="57">
        <v>143</v>
      </c>
      <c r="H12" s="57">
        <v>106</v>
      </c>
      <c r="I12" s="57">
        <v>103</v>
      </c>
      <c r="J12" s="57">
        <v>105</v>
      </c>
      <c r="K12" s="57">
        <v>159</v>
      </c>
      <c r="L12" s="57">
        <v>62</v>
      </c>
    </row>
    <row r="13" spans="1:12" s="56" customFormat="1" ht="11.25">
      <c r="A13" s="63" t="s">
        <v>21</v>
      </c>
      <c r="B13" s="57">
        <v>372</v>
      </c>
      <c r="C13" s="57">
        <v>398</v>
      </c>
      <c r="D13" s="57">
        <v>434</v>
      </c>
      <c r="E13" s="57">
        <v>418</v>
      </c>
      <c r="F13" s="57">
        <v>418</v>
      </c>
      <c r="G13" s="57">
        <v>507</v>
      </c>
      <c r="H13" s="57">
        <v>556</v>
      </c>
      <c r="I13" s="57">
        <v>558</v>
      </c>
      <c r="J13" s="57">
        <v>596</v>
      </c>
      <c r="K13" s="57">
        <v>596</v>
      </c>
      <c r="L13" s="57">
        <v>512</v>
      </c>
    </row>
    <row r="14" spans="1:12" s="56" customFormat="1" ht="11.25">
      <c r="A14" s="63" t="s">
        <v>60</v>
      </c>
      <c r="B14" s="57">
        <v>186</v>
      </c>
      <c r="C14" s="57">
        <v>200</v>
      </c>
      <c r="D14" s="57">
        <v>204</v>
      </c>
      <c r="E14" s="57">
        <v>221</v>
      </c>
      <c r="F14" s="57">
        <v>223</v>
      </c>
      <c r="G14" s="57">
        <v>250</v>
      </c>
      <c r="H14" s="57">
        <v>281</v>
      </c>
      <c r="I14" s="57">
        <v>357</v>
      </c>
      <c r="J14" s="57">
        <v>317</v>
      </c>
      <c r="K14" s="57">
        <v>281</v>
      </c>
      <c r="L14" s="57">
        <v>259</v>
      </c>
    </row>
    <row r="15" spans="1:12" s="56" customFormat="1" ht="11.25">
      <c r="A15" s="62" t="s">
        <v>64</v>
      </c>
      <c r="B15" s="58">
        <v>2786</v>
      </c>
      <c r="C15" s="58">
        <v>2971</v>
      </c>
      <c r="D15" s="58">
        <v>3601</v>
      </c>
      <c r="E15" s="58">
        <v>3784</v>
      </c>
      <c r="F15" s="58">
        <v>4333</v>
      </c>
      <c r="G15" s="58">
        <v>4686</v>
      </c>
      <c r="H15" s="58">
        <v>4999</v>
      </c>
      <c r="I15" s="58">
        <v>5418</v>
      </c>
      <c r="J15" s="58">
        <v>6422</v>
      </c>
      <c r="K15" s="58">
        <v>7598</v>
      </c>
      <c r="L15" s="58">
        <v>8640</v>
      </c>
    </row>
    <row r="16" spans="1:12" s="56" customFormat="1" ht="11.25">
      <c r="A16" s="63" t="s">
        <v>26</v>
      </c>
      <c r="B16" s="57">
        <v>278</v>
      </c>
      <c r="C16" s="57">
        <v>296</v>
      </c>
      <c r="D16" s="57">
        <v>317</v>
      </c>
      <c r="E16" s="57">
        <v>340</v>
      </c>
      <c r="F16" s="57">
        <v>461</v>
      </c>
      <c r="G16" s="57">
        <v>461</v>
      </c>
      <c r="H16" s="57">
        <v>446</v>
      </c>
      <c r="I16" s="57">
        <v>524</v>
      </c>
      <c r="J16" s="57">
        <v>547</v>
      </c>
      <c r="K16" s="57">
        <v>619</v>
      </c>
      <c r="L16" s="57">
        <v>588</v>
      </c>
    </row>
    <row r="17" spans="1:12" s="56" customFormat="1" ht="11.25">
      <c r="A17" s="63" t="s">
        <v>27</v>
      </c>
      <c r="B17" s="57">
        <v>2508</v>
      </c>
      <c r="C17" s="57">
        <v>2675</v>
      </c>
      <c r="D17" s="57">
        <v>3284</v>
      </c>
      <c r="E17" s="57">
        <v>3443</v>
      </c>
      <c r="F17" s="57">
        <v>3871</v>
      </c>
      <c r="G17" s="57">
        <v>4225</v>
      </c>
      <c r="H17" s="57">
        <v>4553</v>
      </c>
      <c r="I17" s="57">
        <v>4894</v>
      </c>
      <c r="J17" s="57">
        <v>5875</v>
      </c>
      <c r="K17" s="57">
        <v>6979</v>
      </c>
      <c r="L17" s="57">
        <v>8052</v>
      </c>
    </row>
    <row r="18" spans="1:12" s="56" customFormat="1" ht="11.25">
      <c r="A18" s="64" t="s">
        <v>28</v>
      </c>
      <c r="B18" s="57">
        <v>1020</v>
      </c>
      <c r="C18" s="57">
        <v>1164</v>
      </c>
      <c r="D18" s="57">
        <v>1560</v>
      </c>
      <c r="E18" s="57">
        <v>1741</v>
      </c>
      <c r="F18" s="57">
        <v>2069</v>
      </c>
      <c r="G18" s="57">
        <v>2416</v>
      </c>
      <c r="H18" s="57">
        <v>2704</v>
      </c>
      <c r="I18" s="57">
        <v>3137</v>
      </c>
      <c r="J18" s="57">
        <v>3911</v>
      </c>
      <c r="K18" s="57">
        <v>4917</v>
      </c>
      <c r="L18" s="57">
        <v>5824</v>
      </c>
    </row>
    <row r="19" spans="1:12" s="56" customFormat="1" ht="11.25">
      <c r="A19" s="64" t="s">
        <v>21</v>
      </c>
      <c r="B19" s="57">
        <v>1488</v>
      </c>
      <c r="C19" s="57">
        <v>1510</v>
      </c>
      <c r="D19" s="57">
        <v>1724</v>
      </c>
      <c r="E19" s="57">
        <v>1702</v>
      </c>
      <c r="F19" s="57">
        <v>1802</v>
      </c>
      <c r="G19" s="57">
        <v>1809</v>
      </c>
      <c r="H19" s="57">
        <v>1849</v>
      </c>
      <c r="I19" s="57">
        <v>1757</v>
      </c>
      <c r="J19" s="57">
        <v>1963</v>
      </c>
      <c r="K19" s="57">
        <v>2062</v>
      </c>
      <c r="L19" s="57">
        <v>2228</v>
      </c>
    </row>
    <row r="20" spans="1:12" s="56" customFormat="1" ht="11.25">
      <c r="A20" s="62" t="s">
        <v>65</v>
      </c>
      <c r="B20" s="58">
        <v>12</v>
      </c>
      <c r="C20" s="58">
        <v>14</v>
      </c>
      <c r="D20" s="58">
        <v>50</v>
      </c>
      <c r="E20" s="58">
        <v>19</v>
      </c>
      <c r="F20" s="58">
        <v>18</v>
      </c>
      <c r="G20" s="58">
        <v>15</v>
      </c>
      <c r="H20" s="58">
        <v>18</v>
      </c>
      <c r="I20" s="58">
        <v>3</v>
      </c>
      <c r="J20" s="58">
        <v>13</v>
      </c>
      <c r="K20" s="58">
        <v>23</v>
      </c>
      <c r="L20" s="58">
        <v>58</v>
      </c>
    </row>
    <row r="21" spans="1:12" s="56" customFormat="1" ht="11.25">
      <c r="A21" s="62" t="s">
        <v>29</v>
      </c>
      <c r="B21" s="58">
        <v>43</v>
      </c>
      <c r="C21" s="58">
        <v>48</v>
      </c>
      <c r="D21" s="58">
        <v>54</v>
      </c>
      <c r="E21" s="58">
        <v>50</v>
      </c>
      <c r="F21" s="58">
        <v>46</v>
      </c>
      <c r="G21" s="58">
        <v>53</v>
      </c>
      <c r="H21" s="58">
        <v>61</v>
      </c>
      <c r="I21" s="58">
        <v>65</v>
      </c>
      <c r="J21" s="58">
        <v>76</v>
      </c>
      <c r="K21" s="58">
        <v>80</v>
      </c>
      <c r="L21" s="58">
        <v>62</v>
      </c>
    </row>
    <row r="22" spans="1:12" s="56" customFormat="1" ht="11.25">
      <c r="A22" s="63" t="s">
        <v>30</v>
      </c>
      <c r="B22" s="57">
        <v>20</v>
      </c>
      <c r="C22" s="57">
        <v>23</v>
      </c>
      <c r="D22" s="57">
        <v>28</v>
      </c>
      <c r="E22" s="57">
        <v>29</v>
      </c>
      <c r="F22" s="57">
        <v>33</v>
      </c>
      <c r="G22" s="57">
        <v>38</v>
      </c>
      <c r="H22" s="57">
        <v>40</v>
      </c>
      <c r="I22" s="57">
        <v>40</v>
      </c>
      <c r="J22" s="57">
        <v>45</v>
      </c>
      <c r="K22" s="57">
        <v>48</v>
      </c>
      <c r="L22" s="57">
        <v>36</v>
      </c>
    </row>
    <row r="23" spans="1:12" s="56" customFormat="1" ht="11.25">
      <c r="A23" s="63" t="s">
        <v>31</v>
      </c>
      <c r="B23" s="66" t="s">
        <v>96</v>
      </c>
      <c r="C23" s="66" t="s">
        <v>96</v>
      </c>
      <c r="D23" s="66" t="s">
        <v>96</v>
      </c>
      <c r="E23" s="66" t="s">
        <v>96</v>
      </c>
      <c r="F23" s="66" t="s">
        <v>96</v>
      </c>
      <c r="G23" s="66" t="s">
        <v>96</v>
      </c>
      <c r="H23" s="66" t="s">
        <v>96</v>
      </c>
      <c r="I23" s="66" t="s">
        <v>96</v>
      </c>
      <c r="J23" s="66" t="s">
        <v>96</v>
      </c>
      <c r="K23" s="66" t="s">
        <v>96</v>
      </c>
      <c r="L23" s="66" t="s">
        <v>96</v>
      </c>
    </row>
    <row r="24" spans="1:12" s="56" customFormat="1" ht="11.25">
      <c r="A24" s="63" t="s">
        <v>32</v>
      </c>
      <c r="B24" s="57">
        <v>20</v>
      </c>
      <c r="C24" s="57">
        <v>22</v>
      </c>
      <c r="D24" s="57">
        <v>22</v>
      </c>
      <c r="E24" s="57">
        <v>18</v>
      </c>
      <c r="F24" s="57">
        <v>10</v>
      </c>
      <c r="G24" s="57">
        <v>11</v>
      </c>
      <c r="H24" s="57">
        <v>17</v>
      </c>
      <c r="I24" s="57">
        <v>19</v>
      </c>
      <c r="J24" s="57">
        <v>21</v>
      </c>
      <c r="K24" s="57">
        <v>22</v>
      </c>
      <c r="L24" s="57">
        <v>22</v>
      </c>
    </row>
    <row r="25" spans="1:12" s="56" customFormat="1" ht="11.25">
      <c r="A25" s="63" t="s">
        <v>33</v>
      </c>
      <c r="B25" s="57">
        <v>3</v>
      </c>
      <c r="C25" s="57">
        <v>4</v>
      </c>
      <c r="D25" s="57">
        <v>3</v>
      </c>
      <c r="E25" s="57">
        <v>3</v>
      </c>
      <c r="F25" s="57">
        <v>4</v>
      </c>
      <c r="G25" s="57">
        <v>4</v>
      </c>
      <c r="H25" s="57">
        <v>5</v>
      </c>
      <c r="I25" s="57">
        <v>7</v>
      </c>
      <c r="J25" s="57">
        <v>9</v>
      </c>
      <c r="K25" s="57">
        <v>10</v>
      </c>
      <c r="L25" s="57">
        <v>4</v>
      </c>
    </row>
    <row r="26" spans="1:12" s="56" customFormat="1" ht="11.25">
      <c r="A26" s="63" t="s">
        <v>34</v>
      </c>
      <c r="B26" s="66" t="s">
        <v>96</v>
      </c>
      <c r="C26" s="66" t="s">
        <v>96</v>
      </c>
      <c r="D26" s="66" t="s">
        <v>96</v>
      </c>
      <c r="E26" s="66" t="s">
        <v>96</v>
      </c>
      <c r="F26" s="66" t="s">
        <v>96</v>
      </c>
      <c r="G26" s="66" t="s">
        <v>96</v>
      </c>
      <c r="H26" s="66" t="s">
        <v>96</v>
      </c>
      <c r="I26" s="66" t="s">
        <v>96</v>
      </c>
      <c r="J26" s="66" t="s">
        <v>96</v>
      </c>
      <c r="K26" s="66" t="s">
        <v>96</v>
      </c>
      <c r="L26" s="66" t="s">
        <v>96</v>
      </c>
    </row>
    <row r="27" spans="1:12" s="56" customFormat="1" ht="11.25">
      <c r="A27" s="62" t="s">
        <v>35</v>
      </c>
      <c r="B27" s="58">
        <v>68</v>
      </c>
      <c r="C27" s="58">
        <v>78</v>
      </c>
      <c r="D27" s="58">
        <v>98</v>
      </c>
      <c r="E27" s="58">
        <v>116</v>
      </c>
      <c r="F27" s="58">
        <v>111</v>
      </c>
      <c r="G27" s="58">
        <v>160</v>
      </c>
      <c r="H27" s="58">
        <v>146</v>
      </c>
      <c r="I27" s="58">
        <v>114</v>
      </c>
      <c r="J27" s="58">
        <v>109</v>
      </c>
      <c r="K27" s="58">
        <v>78</v>
      </c>
      <c r="L27" s="58">
        <v>34</v>
      </c>
    </row>
    <row r="28" spans="1:12" s="56" customFormat="1" ht="11.25">
      <c r="A28" s="62" t="s">
        <v>36</v>
      </c>
      <c r="B28" s="58">
        <v>88</v>
      </c>
      <c r="C28" s="58">
        <v>103</v>
      </c>
      <c r="D28" s="58">
        <v>118</v>
      </c>
      <c r="E28" s="58">
        <v>102</v>
      </c>
      <c r="F28" s="58">
        <v>109</v>
      </c>
      <c r="G28" s="58">
        <v>139</v>
      </c>
      <c r="H28" s="58">
        <v>165</v>
      </c>
      <c r="I28" s="58">
        <v>185</v>
      </c>
      <c r="J28" s="58">
        <v>180</v>
      </c>
      <c r="K28" s="58">
        <v>164</v>
      </c>
      <c r="L28" s="58">
        <v>320</v>
      </c>
    </row>
    <row r="29" spans="1:12" s="56" customFormat="1" ht="11.25">
      <c r="A29" s="63" t="s">
        <v>37</v>
      </c>
      <c r="B29" s="57">
        <v>45</v>
      </c>
      <c r="C29" s="57">
        <v>32</v>
      </c>
      <c r="D29" s="57">
        <v>15</v>
      </c>
      <c r="E29" s="57">
        <v>14</v>
      </c>
      <c r="F29" s="57">
        <v>12</v>
      </c>
      <c r="G29" s="57">
        <v>36</v>
      </c>
      <c r="H29" s="57">
        <v>44</v>
      </c>
      <c r="I29" s="57">
        <v>50</v>
      </c>
      <c r="J29" s="57">
        <v>72</v>
      </c>
      <c r="K29" s="57">
        <v>57</v>
      </c>
      <c r="L29" s="57">
        <v>58</v>
      </c>
    </row>
    <row r="30" spans="1:12" s="56" customFormat="1" ht="11.25">
      <c r="A30" s="63" t="s">
        <v>38</v>
      </c>
      <c r="B30" s="66" t="s">
        <v>96</v>
      </c>
      <c r="C30" s="66" t="s">
        <v>96</v>
      </c>
      <c r="D30" s="66" t="s">
        <v>96</v>
      </c>
      <c r="E30" s="66" t="s">
        <v>96</v>
      </c>
      <c r="F30" s="66" t="s">
        <v>96</v>
      </c>
      <c r="G30" s="66" t="s">
        <v>96</v>
      </c>
      <c r="H30" s="66" t="s">
        <v>96</v>
      </c>
      <c r="I30" s="66" t="s">
        <v>96</v>
      </c>
      <c r="J30" s="66" t="s">
        <v>96</v>
      </c>
      <c r="K30" s="66" t="s">
        <v>96</v>
      </c>
      <c r="L30" s="66" t="s">
        <v>96</v>
      </c>
    </row>
    <row r="31" spans="1:12" s="56" customFormat="1" ht="11.25">
      <c r="A31" s="63" t="s">
        <v>39</v>
      </c>
      <c r="B31" s="57">
        <v>35</v>
      </c>
      <c r="C31" s="57">
        <v>47</v>
      </c>
      <c r="D31" s="57">
        <v>55</v>
      </c>
      <c r="E31" s="57">
        <v>64</v>
      </c>
      <c r="F31" s="57">
        <v>73</v>
      </c>
      <c r="G31" s="57">
        <v>73</v>
      </c>
      <c r="H31" s="57">
        <v>91</v>
      </c>
      <c r="I31" s="57">
        <v>66</v>
      </c>
      <c r="J31" s="57">
        <v>40</v>
      </c>
      <c r="K31" s="57">
        <v>50</v>
      </c>
      <c r="L31" s="57">
        <v>175</v>
      </c>
    </row>
    <row r="32" spans="1:12" s="56" customFormat="1" ht="11.25">
      <c r="A32" s="63" t="s">
        <v>40</v>
      </c>
      <c r="B32" s="57">
        <v>2</v>
      </c>
      <c r="C32" s="57">
        <v>5</v>
      </c>
      <c r="D32" s="57">
        <v>3</v>
      </c>
      <c r="E32" s="57">
        <v>8</v>
      </c>
      <c r="F32" s="57">
        <v>4</v>
      </c>
      <c r="G32" s="57">
        <v>20</v>
      </c>
      <c r="H32" s="57">
        <v>10</v>
      </c>
      <c r="I32" s="57">
        <v>33</v>
      </c>
      <c r="J32" s="57">
        <v>21</v>
      </c>
      <c r="K32" s="57">
        <v>4</v>
      </c>
      <c r="L32" s="57">
        <v>42</v>
      </c>
    </row>
    <row r="33" spans="1:12" s="56" customFormat="1" ht="11.25">
      <c r="A33" s="63" t="s">
        <v>41</v>
      </c>
      <c r="B33" s="57">
        <v>6</v>
      </c>
      <c r="C33" s="57">
        <v>19</v>
      </c>
      <c r="D33" s="57">
        <v>45</v>
      </c>
      <c r="E33" s="57">
        <v>16</v>
      </c>
      <c r="F33" s="57">
        <v>21</v>
      </c>
      <c r="G33" s="57">
        <v>11</v>
      </c>
      <c r="H33" s="57">
        <v>20</v>
      </c>
      <c r="I33" s="57">
        <v>36</v>
      </c>
      <c r="J33" s="57">
        <v>46</v>
      </c>
      <c r="K33" s="57">
        <v>53</v>
      </c>
      <c r="L33" s="57">
        <v>45</v>
      </c>
    </row>
    <row r="34" spans="1:12" s="56" customFormat="1" ht="11.25">
      <c r="A34" s="62" t="s">
        <v>88</v>
      </c>
      <c r="B34" s="58">
        <v>382</v>
      </c>
      <c r="C34" s="58">
        <v>418</v>
      </c>
      <c r="D34" s="58">
        <v>259</v>
      </c>
      <c r="E34" s="58">
        <v>316</v>
      </c>
      <c r="F34" s="58">
        <v>305</v>
      </c>
      <c r="G34" s="58">
        <v>255</v>
      </c>
      <c r="H34" s="58">
        <v>309</v>
      </c>
      <c r="I34" s="58">
        <v>495</v>
      </c>
      <c r="J34" s="58">
        <v>574</v>
      </c>
      <c r="K34" s="58">
        <v>574</v>
      </c>
      <c r="L34" s="58">
        <v>566</v>
      </c>
    </row>
    <row r="35" spans="1:12" s="56" customFormat="1" ht="11.25">
      <c r="A35" s="63" t="s">
        <v>42</v>
      </c>
      <c r="B35" s="57">
        <v>292</v>
      </c>
      <c r="C35" s="57">
        <v>299</v>
      </c>
      <c r="D35" s="57">
        <v>170</v>
      </c>
      <c r="E35" s="57">
        <v>171</v>
      </c>
      <c r="F35" s="57">
        <v>166</v>
      </c>
      <c r="G35" s="57">
        <v>125</v>
      </c>
      <c r="H35" s="57">
        <v>112</v>
      </c>
      <c r="I35" s="57">
        <v>92</v>
      </c>
      <c r="J35" s="57">
        <v>80</v>
      </c>
      <c r="K35" s="57">
        <v>69</v>
      </c>
      <c r="L35" s="57">
        <v>62</v>
      </c>
    </row>
    <row r="36" spans="1:12" s="56" customFormat="1" ht="11.25">
      <c r="A36" s="63" t="s">
        <v>43</v>
      </c>
      <c r="B36" s="57">
        <v>91</v>
      </c>
      <c r="C36" s="57">
        <v>119</v>
      </c>
      <c r="D36" s="57">
        <v>88</v>
      </c>
      <c r="E36" s="57">
        <v>146</v>
      </c>
      <c r="F36" s="57">
        <v>140</v>
      </c>
      <c r="G36" s="57">
        <v>130</v>
      </c>
      <c r="H36" s="57">
        <v>196</v>
      </c>
      <c r="I36" s="57">
        <v>403</v>
      </c>
      <c r="J36" s="57">
        <v>495</v>
      </c>
      <c r="K36" s="57">
        <v>504</v>
      </c>
      <c r="L36" s="57">
        <v>504</v>
      </c>
    </row>
    <row r="37" spans="1:12" s="56" customFormat="1" ht="11.25">
      <c r="A37" s="64" t="s">
        <v>44</v>
      </c>
      <c r="B37" s="57">
        <v>78</v>
      </c>
      <c r="C37" s="57">
        <v>108</v>
      </c>
      <c r="D37" s="57">
        <v>78</v>
      </c>
      <c r="E37" s="57">
        <v>98</v>
      </c>
      <c r="F37" s="57">
        <v>98</v>
      </c>
      <c r="G37" s="57">
        <v>91</v>
      </c>
      <c r="H37" s="57">
        <v>126</v>
      </c>
      <c r="I37" s="57">
        <v>345</v>
      </c>
      <c r="J37" s="57">
        <v>438</v>
      </c>
      <c r="K37" s="57">
        <v>442</v>
      </c>
      <c r="L37" s="57">
        <v>418</v>
      </c>
    </row>
    <row r="38" spans="1:12" s="56" customFormat="1" ht="11.25">
      <c r="A38" s="64" t="s">
        <v>45</v>
      </c>
      <c r="B38" s="57">
        <v>5</v>
      </c>
      <c r="C38" s="57">
        <v>6</v>
      </c>
      <c r="D38" s="57">
        <v>6</v>
      </c>
      <c r="E38" s="57">
        <v>6</v>
      </c>
      <c r="F38" s="57" t="s">
        <v>95</v>
      </c>
      <c r="G38" s="57">
        <v>1</v>
      </c>
      <c r="H38" s="57">
        <v>1</v>
      </c>
      <c r="I38" s="57">
        <v>3</v>
      </c>
      <c r="J38" s="57">
        <v>1</v>
      </c>
      <c r="K38" s="57">
        <v>1</v>
      </c>
      <c r="L38" s="57">
        <v>4</v>
      </c>
    </row>
    <row r="39" spans="1:12" s="56" customFormat="1" ht="11.25">
      <c r="A39" s="64" t="s">
        <v>66</v>
      </c>
      <c r="B39" s="57">
        <v>8</v>
      </c>
      <c r="C39" s="57">
        <v>5</v>
      </c>
      <c r="D39" s="57">
        <v>4</v>
      </c>
      <c r="E39" s="57">
        <v>41</v>
      </c>
      <c r="F39" s="57" t="s">
        <v>95</v>
      </c>
      <c r="G39" s="57">
        <v>38</v>
      </c>
      <c r="H39" s="57">
        <v>61</v>
      </c>
      <c r="I39" s="57">
        <v>55</v>
      </c>
      <c r="J39" s="57">
        <v>55</v>
      </c>
      <c r="K39" s="57">
        <v>61</v>
      </c>
      <c r="L39" s="57">
        <v>83</v>
      </c>
    </row>
    <row r="40" spans="1:12" s="56" customFormat="1" ht="11.25">
      <c r="A40" s="62" t="s">
        <v>20</v>
      </c>
      <c r="B40" s="58">
        <v>819</v>
      </c>
      <c r="C40" s="58">
        <v>1036</v>
      </c>
      <c r="D40" s="58">
        <v>915</v>
      </c>
      <c r="E40" s="58">
        <v>1155</v>
      </c>
      <c r="F40" s="58">
        <v>1127</v>
      </c>
      <c r="G40" s="58">
        <v>1223</v>
      </c>
      <c r="H40" s="58">
        <v>1364</v>
      </c>
      <c r="I40" s="58">
        <v>1528</v>
      </c>
      <c r="J40" s="58">
        <v>1811</v>
      </c>
      <c r="K40" s="58">
        <v>1967</v>
      </c>
      <c r="L40" s="58">
        <v>1564</v>
      </c>
    </row>
    <row r="41" spans="1:12" s="56" customFormat="1" ht="11.25">
      <c r="A41" s="63" t="s">
        <v>46</v>
      </c>
      <c r="B41" s="57">
        <v>98</v>
      </c>
      <c r="C41" s="57">
        <v>123</v>
      </c>
      <c r="D41" s="57">
        <v>131</v>
      </c>
      <c r="E41" s="57">
        <v>133</v>
      </c>
      <c r="F41" s="57">
        <v>116</v>
      </c>
      <c r="G41" s="57">
        <v>158</v>
      </c>
      <c r="H41" s="57">
        <v>155</v>
      </c>
      <c r="I41" s="57">
        <v>176</v>
      </c>
      <c r="J41" s="57">
        <v>202</v>
      </c>
      <c r="K41" s="57">
        <v>149</v>
      </c>
      <c r="L41" s="57">
        <v>164</v>
      </c>
    </row>
    <row r="42" spans="1:12" s="56" customFormat="1" ht="11.25">
      <c r="A42" s="63" t="s">
        <v>47</v>
      </c>
      <c r="B42" s="57">
        <v>247</v>
      </c>
      <c r="C42" s="57">
        <v>333</v>
      </c>
      <c r="D42" s="57">
        <v>301</v>
      </c>
      <c r="E42" s="57">
        <v>360</v>
      </c>
      <c r="F42" s="57">
        <v>397</v>
      </c>
      <c r="G42" s="57">
        <v>356</v>
      </c>
      <c r="H42" s="57">
        <v>422</v>
      </c>
      <c r="I42" s="57">
        <v>457</v>
      </c>
      <c r="J42" s="57">
        <v>585</v>
      </c>
      <c r="K42" s="57">
        <v>745</v>
      </c>
      <c r="L42" s="57">
        <v>703</v>
      </c>
    </row>
    <row r="43" spans="1:12" s="56" customFormat="1" ht="11.25">
      <c r="A43" s="64" t="s">
        <v>48</v>
      </c>
      <c r="B43" s="57">
        <v>222</v>
      </c>
      <c r="C43" s="57">
        <v>312</v>
      </c>
      <c r="D43" s="57">
        <v>284</v>
      </c>
      <c r="E43" s="57">
        <v>332</v>
      </c>
      <c r="F43" s="57">
        <v>345</v>
      </c>
      <c r="G43" s="57">
        <v>340</v>
      </c>
      <c r="H43" s="57">
        <v>403</v>
      </c>
      <c r="I43" s="57">
        <v>409</v>
      </c>
      <c r="J43" s="57">
        <v>497</v>
      </c>
      <c r="K43" s="57">
        <v>662</v>
      </c>
      <c r="L43" s="57">
        <v>631</v>
      </c>
    </row>
    <row r="44" spans="1:12" s="56" customFormat="1" ht="11.25">
      <c r="A44" s="64" t="s">
        <v>49</v>
      </c>
      <c r="B44" s="57">
        <v>25</v>
      </c>
      <c r="C44" s="57">
        <v>20</v>
      </c>
      <c r="D44" s="57">
        <v>17</v>
      </c>
      <c r="E44" s="57">
        <v>29</v>
      </c>
      <c r="F44" s="57">
        <v>52</v>
      </c>
      <c r="G44" s="57">
        <v>16</v>
      </c>
      <c r="H44" s="57">
        <v>20</v>
      </c>
      <c r="I44" s="57">
        <v>48</v>
      </c>
      <c r="J44" s="57">
        <v>88</v>
      </c>
      <c r="K44" s="57">
        <v>83</v>
      </c>
      <c r="L44" s="57">
        <v>72</v>
      </c>
    </row>
    <row r="45" spans="1:12" s="56" customFormat="1" ht="11.25">
      <c r="A45" s="63" t="s">
        <v>50</v>
      </c>
      <c r="B45" s="57">
        <v>474</v>
      </c>
      <c r="C45" s="57">
        <v>580</v>
      </c>
      <c r="D45" s="57">
        <v>483</v>
      </c>
      <c r="E45" s="57">
        <v>662</v>
      </c>
      <c r="F45" s="57">
        <v>613</v>
      </c>
      <c r="G45" s="57">
        <v>709</v>
      </c>
      <c r="H45" s="57">
        <v>787</v>
      </c>
      <c r="I45" s="57">
        <v>895</v>
      </c>
      <c r="J45" s="57">
        <v>1025</v>
      </c>
      <c r="K45" s="57">
        <v>1074</v>
      </c>
      <c r="L45" s="57">
        <v>697</v>
      </c>
    </row>
    <row r="46" spans="1:12" s="56" customFormat="1" ht="11.25">
      <c r="A46" s="64" t="s">
        <v>51</v>
      </c>
      <c r="B46" s="57">
        <v>399</v>
      </c>
      <c r="C46" s="57">
        <v>477</v>
      </c>
      <c r="D46" s="57">
        <v>394</v>
      </c>
      <c r="E46" s="57">
        <v>591</v>
      </c>
      <c r="F46" s="57">
        <v>502</v>
      </c>
      <c r="G46" s="57">
        <v>446</v>
      </c>
      <c r="H46" s="57">
        <v>550</v>
      </c>
      <c r="I46" s="57">
        <v>616</v>
      </c>
      <c r="J46" s="57">
        <v>692</v>
      </c>
      <c r="K46" s="57">
        <v>744</v>
      </c>
      <c r="L46" s="57">
        <v>548</v>
      </c>
    </row>
    <row r="47" spans="1:12" s="56" customFormat="1" ht="11.25">
      <c r="A47" s="64" t="s">
        <v>52</v>
      </c>
      <c r="B47" s="57">
        <v>9</v>
      </c>
      <c r="C47" s="57">
        <v>3</v>
      </c>
      <c r="D47" s="57">
        <v>8</v>
      </c>
      <c r="E47" s="57">
        <v>6</v>
      </c>
      <c r="F47" s="57">
        <v>4</v>
      </c>
      <c r="G47" s="57">
        <v>4</v>
      </c>
      <c r="H47" s="57">
        <v>8</v>
      </c>
      <c r="I47" s="57">
        <v>8</v>
      </c>
      <c r="J47" s="57">
        <v>17</v>
      </c>
      <c r="K47" s="57">
        <v>8</v>
      </c>
      <c r="L47" s="57">
        <v>3</v>
      </c>
    </row>
    <row r="48" spans="1:12" s="56" customFormat="1" ht="11.25">
      <c r="A48" s="64" t="s">
        <v>53</v>
      </c>
      <c r="B48" s="57">
        <v>26</v>
      </c>
      <c r="C48" s="57">
        <v>56</v>
      </c>
      <c r="D48" s="57">
        <v>21</v>
      </c>
      <c r="E48" s="57">
        <v>12</v>
      </c>
      <c r="F48" s="57">
        <v>58</v>
      </c>
      <c r="G48" s="57">
        <v>183</v>
      </c>
      <c r="H48" s="57">
        <v>136</v>
      </c>
      <c r="I48" s="57">
        <v>131</v>
      </c>
      <c r="J48" s="57">
        <v>204</v>
      </c>
      <c r="K48" s="57">
        <v>190</v>
      </c>
      <c r="L48" s="57">
        <v>52</v>
      </c>
    </row>
    <row r="49" spans="1:12" s="56" customFormat="1" ht="11.25">
      <c r="A49" s="64" t="s">
        <v>54</v>
      </c>
      <c r="B49" s="57">
        <v>27</v>
      </c>
      <c r="C49" s="57">
        <v>27</v>
      </c>
      <c r="D49" s="57">
        <v>39</v>
      </c>
      <c r="E49" s="57">
        <v>40</v>
      </c>
      <c r="F49" s="57">
        <v>27</v>
      </c>
      <c r="G49" s="57">
        <v>43</v>
      </c>
      <c r="H49" s="57">
        <v>69</v>
      </c>
      <c r="I49" s="57">
        <v>82</v>
      </c>
      <c r="J49" s="57">
        <v>65</v>
      </c>
      <c r="K49" s="57">
        <v>29</v>
      </c>
      <c r="L49" s="57">
        <v>22</v>
      </c>
    </row>
    <row r="50" spans="1:12" s="56" customFormat="1" ht="11.25">
      <c r="A50" s="64" t="s">
        <v>55</v>
      </c>
      <c r="B50" s="57">
        <v>13</v>
      </c>
      <c r="C50" s="57">
        <v>18</v>
      </c>
      <c r="D50" s="57">
        <v>21</v>
      </c>
      <c r="E50" s="57">
        <v>13</v>
      </c>
      <c r="F50" s="57">
        <v>22</v>
      </c>
      <c r="G50" s="57">
        <v>32</v>
      </c>
      <c r="H50" s="57">
        <v>24</v>
      </c>
      <c r="I50" s="57">
        <v>58</v>
      </c>
      <c r="J50" s="57">
        <v>46</v>
      </c>
      <c r="K50" s="57">
        <v>102</v>
      </c>
      <c r="L50" s="57">
        <v>71</v>
      </c>
    </row>
    <row r="51" spans="1:12" s="56" customFormat="1" ht="11.25">
      <c r="A51" s="62" t="s">
        <v>89</v>
      </c>
      <c r="B51" s="58">
        <v>120</v>
      </c>
      <c r="C51" s="58">
        <v>97</v>
      </c>
      <c r="D51" s="58">
        <v>92</v>
      </c>
      <c r="E51" s="58">
        <v>137</v>
      </c>
      <c r="F51" s="58">
        <v>132</v>
      </c>
      <c r="G51" s="58">
        <v>102</v>
      </c>
      <c r="H51" s="58">
        <v>95</v>
      </c>
      <c r="I51" s="58">
        <v>102</v>
      </c>
      <c r="J51" s="58">
        <v>83</v>
      </c>
      <c r="K51" s="58">
        <v>232</v>
      </c>
      <c r="L51" s="58">
        <v>180</v>
      </c>
    </row>
    <row r="52" spans="1:12" s="56" customFormat="1" ht="11.25">
      <c r="A52" s="63" t="s">
        <v>56</v>
      </c>
      <c r="B52" s="57">
        <v>35</v>
      </c>
      <c r="C52" s="57">
        <v>28</v>
      </c>
      <c r="D52" s="57">
        <v>6</v>
      </c>
      <c r="E52" s="57">
        <v>17</v>
      </c>
      <c r="F52" s="57">
        <v>51</v>
      </c>
      <c r="G52" s="57">
        <v>41</v>
      </c>
      <c r="H52" s="57">
        <v>30</v>
      </c>
      <c r="I52" s="57">
        <v>42</v>
      </c>
      <c r="J52" s="57">
        <v>31</v>
      </c>
      <c r="K52" s="57">
        <v>115</v>
      </c>
      <c r="L52" s="57">
        <v>46</v>
      </c>
    </row>
    <row r="53" spans="1:12" s="56" customFormat="1" ht="11.25">
      <c r="A53" s="63" t="s">
        <v>22</v>
      </c>
      <c r="B53" s="57">
        <v>86</v>
      </c>
      <c r="C53" s="57">
        <v>70</v>
      </c>
      <c r="D53" s="57">
        <v>86</v>
      </c>
      <c r="E53" s="57">
        <v>120</v>
      </c>
      <c r="F53" s="57">
        <v>81</v>
      </c>
      <c r="G53" s="57">
        <v>61</v>
      </c>
      <c r="H53" s="57">
        <v>64</v>
      </c>
      <c r="I53" s="57">
        <v>60</v>
      </c>
      <c r="J53" s="57">
        <v>52</v>
      </c>
      <c r="K53" s="57">
        <v>117</v>
      </c>
      <c r="L53" s="57">
        <v>134</v>
      </c>
    </row>
    <row r="54" spans="1:12" s="56" customFormat="1" ht="11.25">
      <c r="A54" s="62" t="s">
        <v>67</v>
      </c>
      <c r="B54" s="58">
        <v>12</v>
      </c>
      <c r="C54" s="58">
        <v>12</v>
      </c>
      <c r="D54" s="58">
        <v>12</v>
      </c>
      <c r="E54" s="58">
        <v>17</v>
      </c>
      <c r="F54" s="58">
        <v>12</v>
      </c>
      <c r="G54" s="58">
        <v>13</v>
      </c>
      <c r="H54" s="58">
        <v>13</v>
      </c>
      <c r="I54" s="58">
        <v>13</v>
      </c>
      <c r="J54" s="58">
        <v>13</v>
      </c>
      <c r="K54" s="58">
        <v>13</v>
      </c>
      <c r="L54" s="58">
        <v>13</v>
      </c>
    </row>
    <row r="55" spans="1:12" s="56" customFormat="1" ht="11.25">
      <c r="A55" s="65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56" customFormat="1" ht="11.25">
      <c r="A56" s="62" t="s">
        <v>57</v>
      </c>
      <c r="B56" s="58">
        <v>5652</v>
      </c>
      <c r="C56" s="58">
        <v>6238</v>
      </c>
      <c r="D56" s="58">
        <v>6837</v>
      </c>
      <c r="E56" s="58">
        <v>7308</v>
      </c>
      <c r="F56" s="58">
        <v>7749</v>
      </c>
      <c r="G56" s="58">
        <v>8377</v>
      </c>
      <c r="H56" s="58">
        <v>8926</v>
      </c>
      <c r="I56" s="58">
        <v>9730</v>
      </c>
      <c r="J56" s="58">
        <v>11099</v>
      </c>
      <c r="K56" s="58">
        <v>12514</v>
      </c>
      <c r="L56" s="58">
        <v>12852</v>
      </c>
    </row>
    <row r="57" spans="1:8" s="56" customFormat="1" ht="11.25">
      <c r="A57" s="65"/>
      <c r="H57" s="57"/>
    </row>
    <row r="58" s="56" customFormat="1" ht="11.25">
      <c r="H58" s="57"/>
    </row>
    <row r="59" spans="1:8" s="56" customFormat="1" ht="11.25">
      <c r="A59" s="56" t="s">
        <v>58</v>
      </c>
      <c r="B59" s="58"/>
      <c r="H59" s="57"/>
    </row>
    <row r="60" spans="1:8" s="56" customFormat="1" ht="11.25">
      <c r="A60" s="56" t="s">
        <v>59</v>
      </c>
      <c r="B60" s="58"/>
      <c r="H60" s="57"/>
    </row>
    <row r="61" spans="1:8" s="56" customFormat="1" ht="11.25">
      <c r="A61" s="59" t="s">
        <v>1</v>
      </c>
      <c r="H61" s="57"/>
    </row>
    <row r="62" spans="1:8" s="56" customFormat="1" ht="11.25">
      <c r="A62" s="56" t="s">
        <v>90</v>
      </c>
      <c r="H62" s="57"/>
    </row>
    <row r="63" spans="1:8" s="56" customFormat="1" ht="11.25">
      <c r="A63" s="56" t="s">
        <v>62</v>
      </c>
      <c r="H63" s="57"/>
    </row>
    <row r="64" s="56" customFormat="1" ht="11.25">
      <c r="H64" s="57"/>
    </row>
    <row r="65" spans="1:8" s="56" customFormat="1" ht="11.25">
      <c r="A65" s="72" t="s">
        <v>92</v>
      </c>
      <c r="B65" s="72"/>
      <c r="H65" s="57"/>
    </row>
    <row r="66" s="56" customFormat="1" ht="11.25">
      <c r="H66" s="57"/>
    </row>
    <row r="67" s="56" customFormat="1" ht="11.25">
      <c r="H67" s="57"/>
    </row>
    <row r="68" s="56" customFormat="1" ht="11.25">
      <c r="H68" s="57"/>
    </row>
    <row r="69" s="56" customFormat="1" ht="11.25">
      <c r="H69" s="57"/>
    </row>
    <row r="70" s="56" customFormat="1" ht="11.25">
      <c r="H70" s="57"/>
    </row>
    <row r="71" s="56" customFormat="1" ht="11.25">
      <c r="H71" s="57"/>
    </row>
    <row r="72" s="56" customFormat="1" ht="11.25">
      <c r="H72" s="57"/>
    </row>
    <row r="73" s="56" customFormat="1" ht="11.25">
      <c r="H73" s="57"/>
    </row>
    <row r="74" s="56" customFormat="1" ht="11.25">
      <c r="H74" s="57"/>
    </row>
    <row r="75" s="56" customFormat="1" ht="11.25">
      <c r="H75" s="57"/>
    </row>
    <row r="76" s="56" customFormat="1" ht="11.25">
      <c r="H76" s="57"/>
    </row>
    <row r="77" s="56" customFormat="1" ht="11.25">
      <c r="H77" s="57"/>
    </row>
    <row r="78" s="56" customFormat="1" ht="11.25">
      <c r="H78" s="57"/>
    </row>
    <row r="79" s="56" customFormat="1" ht="11.25">
      <c r="H79" s="57"/>
    </row>
    <row r="80" s="56" customFormat="1" ht="11.25">
      <c r="H80" s="57"/>
    </row>
    <row r="81" s="56" customFormat="1" ht="11.25">
      <c r="H81" s="57"/>
    </row>
    <row r="82" s="56" customFormat="1" ht="11.25">
      <c r="H82" s="57"/>
    </row>
    <row r="83" s="56" customFormat="1" ht="11.25">
      <c r="H83" s="57"/>
    </row>
    <row r="84" s="56" customFormat="1" ht="11.25">
      <c r="H84" s="57"/>
    </row>
    <row r="85" s="56" customFormat="1" ht="11.25">
      <c r="H85" s="57"/>
    </row>
    <row r="86" s="56" customFormat="1" ht="11.25">
      <c r="H86" s="57"/>
    </row>
    <row r="87" s="56" customFormat="1" ht="11.25">
      <c r="H87" s="57"/>
    </row>
    <row r="88" s="56" customFormat="1" ht="11.25">
      <c r="H88" s="57"/>
    </row>
    <row r="89" s="56" customFormat="1" ht="11.25">
      <c r="H89" s="57"/>
    </row>
    <row r="90" s="56" customFormat="1" ht="11.25">
      <c r="H90" s="57"/>
    </row>
    <row r="91" s="56" customFormat="1" ht="11.25">
      <c r="H91" s="57"/>
    </row>
    <row r="92" s="56" customFormat="1" ht="11.25">
      <c r="H92" s="57"/>
    </row>
    <row r="93" s="56" customFormat="1" ht="11.25">
      <c r="H93" s="57"/>
    </row>
    <row r="94" s="56" customFormat="1" ht="11.25">
      <c r="H94" s="57"/>
    </row>
    <row r="95" s="56" customFormat="1" ht="11.25">
      <c r="H95" s="57"/>
    </row>
    <row r="96" s="56" customFormat="1" ht="11.25">
      <c r="H96" s="57"/>
    </row>
    <row r="97" s="56" customFormat="1" ht="11.25">
      <c r="H97" s="57"/>
    </row>
    <row r="98" s="56" customFormat="1" ht="11.25">
      <c r="H98" s="57"/>
    </row>
    <row r="99" s="56" customFormat="1" ht="11.25">
      <c r="H99" s="57"/>
    </row>
  </sheetData>
  <sheetProtection/>
  <mergeCells count="1">
    <mergeCell ref="A65:B65"/>
  </mergeCells>
  <conditionalFormatting sqref="B8:L54">
    <cfRule type="cellIs" priority="1" dxfId="6" operator="equal" stopIfTrue="1">
      <formula>"'0'"</formula>
    </cfRule>
    <cfRule type="cellIs" priority="2" dxfId="6" operator="equal" stopIfTrue="1">
      <formula>"'0'"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52" customWidth="1"/>
    <col min="2" max="7" width="10.00390625" style="52" customWidth="1"/>
    <col min="8" max="8" width="10.00390625" style="53" customWidth="1"/>
    <col min="9" max="12" width="10.00390625" style="52" customWidth="1"/>
    <col min="13" max="16384" width="9.140625" style="52" customWidth="1"/>
  </cols>
  <sheetData>
    <row r="1" spans="1:14" s="41" customFormat="1" ht="60" customHeight="1">
      <c r="A1" s="40" t="s">
        <v>0</v>
      </c>
      <c r="C1" s="42"/>
      <c r="L1" s="43"/>
      <c r="N1" s="44"/>
    </row>
    <row r="2" spans="1:3" s="46" customFormat="1" ht="19.5" customHeight="1">
      <c r="A2" s="45" t="s">
        <v>93</v>
      </c>
      <c r="C2" s="47"/>
    </row>
    <row r="3" spans="1:3" s="49" customFormat="1" ht="12.75" customHeight="1">
      <c r="A3" s="48" t="s">
        <v>91</v>
      </c>
      <c r="C3" s="50"/>
    </row>
    <row r="4" ht="12.75">
      <c r="A4" s="51" t="s">
        <v>83</v>
      </c>
    </row>
    <row r="5" ht="12.75">
      <c r="A5" s="54"/>
    </row>
    <row r="6" spans="1:12" s="56" customFormat="1" ht="11.25">
      <c r="A6" s="55" t="s">
        <v>4</v>
      </c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0">
        <v>2009</v>
      </c>
    </row>
    <row r="7" s="56" customFormat="1" ht="11.25">
      <c r="H7" s="57"/>
    </row>
    <row r="8" spans="1:12" s="56" customFormat="1" ht="11.25">
      <c r="A8" s="62" t="s">
        <v>24</v>
      </c>
      <c r="B8" s="58" t="s">
        <v>94</v>
      </c>
      <c r="C8" s="58" t="s">
        <v>94</v>
      </c>
      <c r="D8" s="58" t="s">
        <v>94</v>
      </c>
      <c r="E8" s="58" t="s">
        <v>94</v>
      </c>
      <c r="F8" s="58" t="s">
        <v>94</v>
      </c>
      <c r="G8" s="58" t="s">
        <v>94</v>
      </c>
      <c r="H8" s="58" t="s">
        <v>94</v>
      </c>
      <c r="I8" s="58" t="s">
        <v>94</v>
      </c>
      <c r="J8" s="58" t="s">
        <v>94</v>
      </c>
      <c r="K8" s="58" t="s">
        <v>94</v>
      </c>
      <c r="L8" s="58" t="s">
        <v>94</v>
      </c>
    </row>
    <row r="9" spans="1:12" s="56" customFormat="1" ht="11.25">
      <c r="A9" s="62" t="s">
        <v>86</v>
      </c>
      <c r="B9" s="58">
        <v>4</v>
      </c>
      <c r="C9" s="58">
        <v>12</v>
      </c>
      <c r="D9" s="58">
        <v>22</v>
      </c>
      <c r="E9" s="58">
        <v>17</v>
      </c>
      <c r="F9" s="58">
        <v>24</v>
      </c>
      <c r="G9" s="58">
        <v>21</v>
      </c>
      <c r="H9" s="58">
        <v>39</v>
      </c>
      <c r="I9" s="58">
        <v>39</v>
      </c>
      <c r="J9" s="58">
        <v>54</v>
      </c>
      <c r="K9" s="58">
        <v>29</v>
      </c>
      <c r="L9" s="58">
        <v>31</v>
      </c>
    </row>
    <row r="10" spans="1:12" s="56" customFormat="1" ht="11.25">
      <c r="A10" s="62" t="s">
        <v>63</v>
      </c>
      <c r="B10" s="58">
        <v>1457</v>
      </c>
      <c r="C10" s="58">
        <v>1520</v>
      </c>
      <c r="D10" s="58">
        <v>1628</v>
      </c>
      <c r="E10" s="58">
        <v>1589</v>
      </c>
      <c r="F10" s="58">
        <v>1543</v>
      </c>
      <c r="G10" s="58">
        <v>1715</v>
      </c>
      <c r="H10" s="58">
        <v>1842</v>
      </c>
      <c r="I10" s="58">
        <v>1921</v>
      </c>
      <c r="J10" s="58">
        <v>1870</v>
      </c>
      <c r="K10" s="58">
        <v>1976</v>
      </c>
      <c r="L10" s="58">
        <v>1400</v>
      </c>
    </row>
    <row r="11" spans="1:12" s="56" customFormat="1" ht="11.25">
      <c r="A11" s="63" t="s">
        <v>87</v>
      </c>
      <c r="B11" s="57">
        <v>823</v>
      </c>
      <c r="C11" s="57">
        <v>888</v>
      </c>
      <c r="D11" s="57">
        <v>974</v>
      </c>
      <c r="E11" s="57">
        <v>954</v>
      </c>
      <c r="F11" s="57">
        <v>902</v>
      </c>
      <c r="G11" s="57">
        <v>994</v>
      </c>
      <c r="H11" s="57">
        <v>1034</v>
      </c>
      <c r="I11" s="57">
        <v>1018</v>
      </c>
      <c r="J11" s="57">
        <v>995</v>
      </c>
      <c r="K11" s="57">
        <v>916</v>
      </c>
      <c r="L11" s="57">
        <v>679</v>
      </c>
    </row>
    <row r="12" spans="1:12" s="56" customFormat="1" ht="11.25">
      <c r="A12" s="63" t="s">
        <v>25</v>
      </c>
      <c r="B12" s="57">
        <v>215</v>
      </c>
      <c r="C12" s="57">
        <v>192</v>
      </c>
      <c r="D12" s="57">
        <v>212</v>
      </c>
      <c r="E12" s="57">
        <v>190</v>
      </c>
      <c r="F12" s="57">
        <v>175</v>
      </c>
      <c r="G12" s="57">
        <v>162</v>
      </c>
      <c r="H12" s="57">
        <v>160</v>
      </c>
      <c r="I12" s="57">
        <v>177</v>
      </c>
      <c r="J12" s="57">
        <v>173</v>
      </c>
      <c r="K12" s="57">
        <v>360</v>
      </c>
      <c r="L12" s="57">
        <v>136</v>
      </c>
    </row>
    <row r="13" spans="1:12" s="56" customFormat="1" ht="11.25">
      <c r="A13" s="63" t="s">
        <v>21</v>
      </c>
      <c r="B13" s="57">
        <v>319</v>
      </c>
      <c r="C13" s="57">
        <v>329</v>
      </c>
      <c r="D13" s="57">
        <v>328</v>
      </c>
      <c r="E13" s="57">
        <v>320</v>
      </c>
      <c r="F13" s="57">
        <v>331</v>
      </c>
      <c r="G13" s="57">
        <v>406</v>
      </c>
      <c r="H13" s="57">
        <v>471</v>
      </c>
      <c r="I13" s="57">
        <v>489</v>
      </c>
      <c r="J13" s="57">
        <v>496</v>
      </c>
      <c r="K13" s="57">
        <v>502</v>
      </c>
      <c r="L13" s="57">
        <v>403</v>
      </c>
    </row>
    <row r="14" spans="1:12" s="56" customFormat="1" ht="11.25">
      <c r="A14" s="63" t="s">
        <v>60</v>
      </c>
      <c r="B14" s="57">
        <v>100</v>
      </c>
      <c r="C14" s="57">
        <v>111</v>
      </c>
      <c r="D14" s="57">
        <v>114</v>
      </c>
      <c r="E14" s="57">
        <v>125</v>
      </c>
      <c r="F14" s="57">
        <v>135</v>
      </c>
      <c r="G14" s="57">
        <v>153</v>
      </c>
      <c r="H14" s="57">
        <v>177</v>
      </c>
      <c r="I14" s="57">
        <v>237</v>
      </c>
      <c r="J14" s="57">
        <v>206</v>
      </c>
      <c r="K14" s="57">
        <v>198</v>
      </c>
      <c r="L14" s="57">
        <v>182</v>
      </c>
    </row>
    <row r="15" spans="1:12" s="56" customFormat="1" ht="11.25">
      <c r="A15" s="62" t="s">
        <v>64</v>
      </c>
      <c r="B15" s="58">
        <v>3563</v>
      </c>
      <c r="C15" s="58">
        <v>3535</v>
      </c>
      <c r="D15" s="58">
        <v>4053</v>
      </c>
      <c r="E15" s="58">
        <v>4056</v>
      </c>
      <c r="F15" s="58">
        <v>4303</v>
      </c>
      <c r="G15" s="58">
        <v>4481</v>
      </c>
      <c r="H15" s="58">
        <v>4668</v>
      </c>
      <c r="I15" s="58">
        <v>4955</v>
      </c>
      <c r="J15" s="58">
        <v>5300</v>
      </c>
      <c r="K15" s="58">
        <v>5860</v>
      </c>
      <c r="L15" s="58">
        <v>6430</v>
      </c>
    </row>
    <row r="16" spans="1:12" s="56" customFormat="1" ht="11.25">
      <c r="A16" s="63" t="s">
        <v>26</v>
      </c>
      <c r="B16" s="57">
        <v>205</v>
      </c>
      <c r="C16" s="57">
        <v>216</v>
      </c>
      <c r="D16" s="57">
        <v>153</v>
      </c>
      <c r="E16" s="57">
        <v>232</v>
      </c>
      <c r="F16" s="57">
        <v>207</v>
      </c>
      <c r="G16" s="57">
        <v>233</v>
      </c>
      <c r="H16" s="57">
        <v>252</v>
      </c>
      <c r="I16" s="57">
        <v>386</v>
      </c>
      <c r="J16" s="57">
        <v>474</v>
      </c>
      <c r="K16" s="57">
        <v>516</v>
      </c>
      <c r="L16" s="57">
        <v>448</v>
      </c>
    </row>
    <row r="17" spans="1:12" s="56" customFormat="1" ht="11.25">
      <c r="A17" s="63" t="s">
        <v>27</v>
      </c>
      <c r="B17" s="57">
        <v>3357</v>
      </c>
      <c r="C17" s="57">
        <v>3319</v>
      </c>
      <c r="D17" s="57">
        <v>3900</v>
      </c>
      <c r="E17" s="57">
        <v>3824</v>
      </c>
      <c r="F17" s="57">
        <v>4096</v>
      </c>
      <c r="G17" s="57">
        <v>4248</v>
      </c>
      <c r="H17" s="57">
        <v>4416</v>
      </c>
      <c r="I17" s="57">
        <v>4570</v>
      </c>
      <c r="J17" s="57">
        <v>4825</v>
      </c>
      <c r="K17" s="57">
        <v>5344</v>
      </c>
      <c r="L17" s="57">
        <v>5981</v>
      </c>
    </row>
    <row r="18" spans="1:12" s="56" customFormat="1" ht="11.25">
      <c r="A18" s="64" t="s">
        <v>28</v>
      </c>
      <c r="B18" s="57">
        <v>587</v>
      </c>
      <c r="C18" s="57">
        <v>670</v>
      </c>
      <c r="D18" s="57">
        <v>898</v>
      </c>
      <c r="E18" s="57">
        <v>1002</v>
      </c>
      <c r="F18" s="57">
        <v>1132</v>
      </c>
      <c r="G18" s="57">
        <v>1265</v>
      </c>
      <c r="H18" s="57">
        <v>1376</v>
      </c>
      <c r="I18" s="57">
        <v>1528</v>
      </c>
      <c r="J18" s="57">
        <v>1683</v>
      </c>
      <c r="K18" s="57">
        <v>2118</v>
      </c>
      <c r="L18" s="57">
        <v>2686</v>
      </c>
    </row>
    <row r="19" spans="1:12" s="56" customFormat="1" ht="11.25">
      <c r="A19" s="64" t="s">
        <v>21</v>
      </c>
      <c r="B19" s="57">
        <v>2771</v>
      </c>
      <c r="C19" s="57">
        <v>2649</v>
      </c>
      <c r="D19" s="57">
        <v>3003</v>
      </c>
      <c r="E19" s="57">
        <v>2822</v>
      </c>
      <c r="F19" s="57">
        <v>2964</v>
      </c>
      <c r="G19" s="57">
        <v>2984</v>
      </c>
      <c r="H19" s="57">
        <v>3041</v>
      </c>
      <c r="I19" s="57">
        <v>3042</v>
      </c>
      <c r="J19" s="57">
        <v>3142</v>
      </c>
      <c r="K19" s="57">
        <v>3225</v>
      </c>
      <c r="L19" s="57">
        <v>3295</v>
      </c>
    </row>
    <row r="20" spans="1:12" s="56" customFormat="1" ht="11.25">
      <c r="A20" s="62" t="s">
        <v>65</v>
      </c>
      <c r="B20" s="66" t="s">
        <v>96</v>
      </c>
      <c r="C20" s="58">
        <v>2</v>
      </c>
      <c r="D20" s="58">
        <v>3</v>
      </c>
      <c r="E20" s="58">
        <v>2</v>
      </c>
      <c r="F20" s="58">
        <v>4</v>
      </c>
      <c r="G20" s="58">
        <v>2</v>
      </c>
      <c r="H20" s="58">
        <v>1</v>
      </c>
      <c r="I20" s="58">
        <v>2</v>
      </c>
      <c r="J20" s="58">
        <v>1</v>
      </c>
      <c r="K20" s="58">
        <v>4</v>
      </c>
      <c r="L20" s="58">
        <v>1</v>
      </c>
    </row>
    <row r="21" spans="1:12" s="56" customFormat="1" ht="11.25">
      <c r="A21" s="62" t="s">
        <v>29</v>
      </c>
      <c r="B21" s="58">
        <v>17</v>
      </c>
      <c r="C21" s="58">
        <v>19</v>
      </c>
      <c r="D21" s="58">
        <v>20</v>
      </c>
      <c r="E21" s="58">
        <v>16</v>
      </c>
      <c r="F21" s="58">
        <v>19</v>
      </c>
      <c r="G21" s="58">
        <v>20</v>
      </c>
      <c r="H21" s="58">
        <v>29</v>
      </c>
      <c r="I21" s="58">
        <v>32</v>
      </c>
      <c r="J21" s="58">
        <v>32</v>
      </c>
      <c r="K21" s="58">
        <v>45</v>
      </c>
      <c r="L21" s="58">
        <v>33</v>
      </c>
    </row>
    <row r="22" spans="1:12" s="56" customFormat="1" ht="11.25">
      <c r="A22" s="63" t="s">
        <v>30</v>
      </c>
      <c r="B22" s="57">
        <v>14</v>
      </c>
      <c r="C22" s="57">
        <v>16</v>
      </c>
      <c r="D22" s="57">
        <v>17</v>
      </c>
      <c r="E22" s="57">
        <v>13</v>
      </c>
      <c r="F22" s="57">
        <v>16</v>
      </c>
      <c r="G22" s="57">
        <v>17</v>
      </c>
      <c r="H22" s="57">
        <v>24</v>
      </c>
      <c r="I22" s="57">
        <v>26</v>
      </c>
      <c r="J22" s="57">
        <v>24</v>
      </c>
      <c r="K22" s="57">
        <v>36</v>
      </c>
      <c r="L22" s="57">
        <v>29</v>
      </c>
    </row>
    <row r="23" spans="1:12" s="56" customFormat="1" ht="11.25">
      <c r="A23" s="63" t="s">
        <v>31</v>
      </c>
      <c r="B23" s="66" t="s">
        <v>96</v>
      </c>
      <c r="C23" s="66" t="s">
        <v>96</v>
      </c>
      <c r="D23" s="66" t="s">
        <v>96</v>
      </c>
      <c r="E23" s="66" t="s">
        <v>96</v>
      </c>
      <c r="F23" s="66" t="s">
        <v>96</v>
      </c>
      <c r="G23" s="66" t="s">
        <v>96</v>
      </c>
      <c r="H23" s="66" t="s">
        <v>96</v>
      </c>
      <c r="I23" s="66" t="s">
        <v>96</v>
      </c>
      <c r="J23" s="66" t="s">
        <v>96</v>
      </c>
      <c r="K23" s="66" t="s">
        <v>96</v>
      </c>
      <c r="L23" s="66" t="s">
        <v>96</v>
      </c>
    </row>
    <row r="24" spans="1:12" s="56" customFormat="1" ht="11.25">
      <c r="A24" s="63" t="s">
        <v>32</v>
      </c>
      <c r="B24" s="66" t="s">
        <v>96</v>
      </c>
      <c r="C24" s="66" t="s">
        <v>96</v>
      </c>
      <c r="D24" s="66" t="s">
        <v>96</v>
      </c>
      <c r="E24" s="66" t="s">
        <v>96</v>
      </c>
      <c r="F24" s="66" t="s">
        <v>96</v>
      </c>
      <c r="G24" s="66" t="s">
        <v>96</v>
      </c>
      <c r="H24" s="66" t="s">
        <v>96</v>
      </c>
      <c r="I24" s="66" t="s">
        <v>96</v>
      </c>
      <c r="J24" s="66" t="s">
        <v>96</v>
      </c>
      <c r="K24" s="66" t="s">
        <v>96</v>
      </c>
      <c r="L24" s="66" t="s">
        <v>96</v>
      </c>
    </row>
    <row r="25" spans="1:12" s="56" customFormat="1" ht="11.25">
      <c r="A25" s="63" t="s">
        <v>33</v>
      </c>
      <c r="B25" s="57">
        <v>3</v>
      </c>
      <c r="C25" s="57">
        <v>3</v>
      </c>
      <c r="D25" s="57">
        <v>3</v>
      </c>
      <c r="E25" s="57">
        <v>3</v>
      </c>
      <c r="F25" s="57">
        <v>3</v>
      </c>
      <c r="G25" s="57">
        <v>3</v>
      </c>
      <c r="H25" s="57">
        <v>5</v>
      </c>
      <c r="I25" s="57">
        <v>6</v>
      </c>
      <c r="J25" s="57">
        <v>8</v>
      </c>
      <c r="K25" s="57">
        <v>9</v>
      </c>
      <c r="L25" s="57">
        <v>4</v>
      </c>
    </row>
    <row r="26" spans="1:12" s="56" customFormat="1" ht="11.25">
      <c r="A26" s="63" t="s">
        <v>34</v>
      </c>
      <c r="B26" s="66" t="s">
        <v>96</v>
      </c>
      <c r="C26" s="66" t="s">
        <v>96</v>
      </c>
      <c r="D26" s="66" t="s">
        <v>96</v>
      </c>
      <c r="E26" s="66" t="s">
        <v>96</v>
      </c>
      <c r="F26" s="66" t="s">
        <v>96</v>
      </c>
      <c r="G26" s="66" t="s">
        <v>96</v>
      </c>
      <c r="H26" s="66" t="s">
        <v>96</v>
      </c>
      <c r="I26" s="66" t="s">
        <v>96</v>
      </c>
      <c r="J26" s="66" t="s">
        <v>96</v>
      </c>
      <c r="K26" s="66" t="s">
        <v>96</v>
      </c>
      <c r="L26" s="66" t="s">
        <v>96</v>
      </c>
    </row>
    <row r="27" spans="1:12" s="56" customFormat="1" ht="11.25">
      <c r="A27" s="62" t="s">
        <v>35</v>
      </c>
      <c r="B27" s="58">
        <v>25</v>
      </c>
      <c r="C27" s="58">
        <v>29</v>
      </c>
      <c r="D27" s="58">
        <v>36</v>
      </c>
      <c r="E27" s="58">
        <v>43</v>
      </c>
      <c r="F27" s="58">
        <v>41</v>
      </c>
      <c r="G27" s="58">
        <v>23</v>
      </c>
      <c r="H27" s="58">
        <v>16</v>
      </c>
      <c r="I27" s="58">
        <v>18</v>
      </c>
      <c r="J27" s="58">
        <v>20</v>
      </c>
      <c r="K27" s="58">
        <v>61</v>
      </c>
      <c r="L27" s="58">
        <v>18</v>
      </c>
    </row>
    <row r="28" spans="1:12" s="56" customFormat="1" ht="11.25">
      <c r="A28" s="62" t="s">
        <v>36</v>
      </c>
      <c r="B28" s="58">
        <v>26</v>
      </c>
      <c r="C28" s="58">
        <v>19</v>
      </c>
      <c r="D28" s="58">
        <v>30</v>
      </c>
      <c r="E28" s="58">
        <v>30</v>
      </c>
      <c r="F28" s="58">
        <v>42</v>
      </c>
      <c r="G28" s="58">
        <v>29</v>
      </c>
      <c r="H28" s="58">
        <v>81</v>
      </c>
      <c r="I28" s="58">
        <v>155</v>
      </c>
      <c r="J28" s="58">
        <v>203</v>
      </c>
      <c r="K28" s="58">
        <v>222</v>
      </c>
      <c r="L28" s="58">
        <v>201</v>
      </c>
    </row>
    <row r="29" spans="1:12" s="56" customFormat="1" ht="11.25">
      <c r="A29" s="63" t="s">
        <v>37</v>
      </c>
      <c r="B29" s="57">
        <v>22</v>
      </c>
      <c r="C29" s="57">
        <v>15</v>
      </c>
      <c r="D29" s="57">
        <v>24</v>
      </c>
      <c r="E29" s="57">
        <v>13</v>
      </c>
      <c r="F29" s="57">
        <v>14</v>
      </c>
      <c r="G29" s="57">
        <v>15</v>
      </c>
      <c r="H29" s="57">
        <v>12</v>
      </c>
      <c r="I29" s="57">
        <v>32</v>
      </c>
      <c r="J29" s="57">
        <v>35</v>
      </c>
      <c r="K29" s="57">
        <v>28</v>
      </c>
      <c r="L29" s="57">
        <v>26</v>
      </c>
    </row>
    <row r="30" spans="1:12" s="56" customFormat="1" ht="11.25">
      <c r="A30" s="63" t="s">
        <v>38</v>
      </c>
      <c r="B30" s="66" t="s">
        <v>96</v>
      </c>
      <c r="C30" s="66" t="s">
        <v>96</v>
      </c>
      <c r="D30" s="66" t="s">
        <v>96</v>
      </c>
      <c r="E30" s="66" t="s">
        <v>96</v>
      </c>
      <c r="F30" s="66" t="s">
        <v>96</v>
      </c>
      <c r="G30" s="66" t="s">
        <v>96</v>
      </c>
      <c r="H30" s="66" t="s">
        <v>96</v>
      </c>
      <c r="I30" s="66" t="s">
        <v>96</v>
      </c>
      <c r="J30" s="66" t="s">
        <v>96</v>
      </c>
      <c r="K30" s="66" t="s">
        <v>96</v>
      </c>
      <c r="L30" s="66" t="s">
        <v>96</v>
      </c>
    </row>
    <row r="31" spans="1:12" s="56" customFormat="1" ht="11.25">
      <c r="A31" s="63" t="s">
        <v>39</v>
      </c>
      <c r="B31" s="57">
        <v>3</v>
      </c>
      <c r="C31" s="57">
        <v>3</v>
      </c>
      <c r="D31" s="57">
        <v>3</v>
      </c>
      <c r="E31" s="57">
        <v>3</v>
      </c>
      <c r="F31" s="57">
        <v>4</v>
      </c>
      <c r="G31" s="57">
        <v>2</v>
      </c>
      <c r="H31" s="57">
        <v>2</v>
      </c>
      <c r="I31" s="57">
        <v>5</v>
      </c>
      <c r="J31" s="57">
        <v>13</v>
      </c>
      <c r="K31" s="57">
        <v>65</v>
      </c>
      <c r="L31" s="57">
        <v>146</v>
      </c>
    </row>
    <row r="32" spans="1:12" s="56" customFormat="1" ht="11.25">
      <c r="A32" s="63" t="s">
        <v>40</v>
      </c>
      <c r="B32" s="66" t="s">
        <v>96</v>
      </c>
      <c r="C32" s="66" t="s">
        <v>96</v>
      </c>
      <c r="D32" s="66" t="s">
        <v>96</v>
      </c>
      <c r="E32" s="57">
        <v>11</v>
      </c>
      <c r="F32" s="57">
        <v>20</v>
      </c>
      <c r="G32" s="66" t="s">
        <v>96</v>
      </c>
      <c r="H32" s="57">
        <v>1</v>
      </c>
      <c r="I32" s="57">
        <v>1</v>
      </c>
      <c r="J32" s="57">
        <v>1</v>
      </c>
      <c r="K32" s="57">
        <v>3</v>
      </c>
      <c r="L32" s="57">
        <v>4</v>
      </c>
    </row>
    <row r="33" spans="1:12" s="56" customFormat="1" ht="11.25">
      <c r="A33" s="63" t="s">
        <v>41</v>
      </c>
      <c r="B33" s="57">
        <v>1</v>
      </c>
      <c r="C33" s="57">
        <v>1</v>
      </c>
      <c r="D33" s="57">
        <v>3</v>
      </c>
      <c r="E33" s="57">
        <v>3</v>
      </c>
      <c r="F33" s="57">
        <v>5</v>
      </c>
      <c r="G33" s="57">
        <v>11</v>
      </c>
      <c r="H33" s="57">
        <v>65</v>
      </c>
      <c r="I33" s="57">
        <v>116</v>
      </c>
      <c r="J33" s="57">
        <v>153</v>
      </c>
      <c r="K33" s="57">
        <v>126</v>
      </c>
      <c r="L33" s="57">
        <v>25</v>
      </c>
    </row>
    <row r="34" spans="1:12" s="56" customFormat="1" ht="11.25">
      <c r="A34" s="62" t="s">
        <v>88</v>
      </c>
      <c r="B34" s="58">
        <v>278</v>
      </c>
      <c r="C34" s="58">
        <v>270</v>
      </c>
      <c r="D34" s="58">
        <v>188</v>
      </c>
      <c r="E34" s="58">
        <v>200</v>
      </c>
      <c r="F34" s="58">
        <v>177</v>
      </c>
      <c r="G34" s="58">
        <v>147</v>
      </c>
      <c r="H34" s="58">
        <v>159</v>
      </c>
      <c r="I34" s="58">
        <v>182</v>
      </c>
      <c r="J34" s="58">
        <v>206</v>
      </c>
      <c r="K34" s="58">
        <v>217</v>
      </c>
      <c r="L34" s="58">
        <v>238</v>
      </c>
    </row>
    <row r="35" spans="1:12" s="56" customFormat="1" ht="11.25">
      <c r="A35" s="63" t="s">
        <v>42</v>
      </c>
      <c r="B35" s="57">
        <v>211</v>
      </c>
      <c r="C35" s="57">
        <v>216</v>
      </c>
      <c r="D35" s="57">
        <v>123</v>
      </c>
      <c r="E35" s="57">
        <v>123</v>
      </c>
      <c r="F35" s="57">
        <v>120</v>
      </c>
      <c r="G35" s="57">
        <v>91</v>
      </c>
      <c r="H35" s="57">
        <v>82</v>
      </c>
      <c r="I35" s="57">
        <v>67</v>
      </c>
      <c r="J35" s="57">
        <v>58</v>
      </c>
      <c r="K35" s="57">
        <v>50</v>
      </c>
      <c r="L35" s="57">
        <v>45</v>
      </c>
    </row>
    <row r="36" spans="1:12" s="56" customFormat="1" ht="11.25">
      <c r="A36" s="63" t="s">
        <v>43</v>
      </c>
      <c r="B36" s="57">
        <v>67</v>
      </c>
      <c r="C36" s="57">
        <v>54</v>
      </c>
      <c r="D36" s="57">
        <v>65</v>
      </c>
      <c r="E36" s="57">
        <v>77</v>
      </c>
      <c r="F36" s="57">
        <v>57</v>
      </c>
      <c r="G36" s="57">
        <v>56</v>
      </c>
      <c r="H36" s="57">
        <v>77</v>
      </c>
      <c r="I36" s="57">
        <v>115</v>
      </c>
      <c r="J36" s="57">
        <v>148</v>
      </c>
      <c r="K36" s="57">
        <v>167</v>
      </c>
      <c r="L36" s="57">
        <v>193</v>
      </c>
    </row>
    <row r="37" spans="1:12" s="56" customFormat="1" ht="11.25">
      <c r="A37" s="64" t="s">
        <v>44</v>
      </c>
      <c r="B37" s="57">
        <v>66</v>
      </c>
      <c r="C37" s="57">
        <v>52</v>
      </c>
      <c r="D37" s="57">
        <v>63</v>
      </c>
      <c r="E37" s="57">
        <v>69</v>
      </c>
      <c r="F37" s="57">
        <v>50</v>
      </c>
      <c r="G37" s="57">
        <v>41</v>
      </c>
      <c r="H37" s="57">
        <v>38</v>
      </c>
      <c r="I37" s="57">
        <v>79</v>
      </c>
      <c r="J37" s="57">
        <v>104</v>
      </c>
      <c r="K37" s="57">
        <v>100</v>
      </c>
      <c r="L37" s="57">
        <v>124</v>
      </c>
    </row>
    <row r="38" spans="1:12" s="56" customFormat="1" ht="11.25">
      <c r="A38" s="64" t="s">
        <v>45</v>
      </c>
      <c r="B38" s="66" t="s">
        <v>96</v>
      </c>
      <c r="C38" s="66" t="s">
        <v>96</v>
      </c>
      <c r="D38" s="66" t="s">
        <v>96</v>
      </c>
      <c r="E38" s="57">
        <v>7</v>
      </c>
      <c r="F38" s="57" t="s">
        <v>95</v>
      </c>
      <c r="G38" s="57">
        <v>6</v>
      </c>
      <c r="H38" s="57">
        <v>7</v>
      </c>
      <c r="I38" s="57">
        <v>7</v>
      </c>
      <c r="J38" s="57">
        <v>9</v>
      </c>
      <c r="K38" s="57">
        <v>12</v>
      </c>
      <c r="L38" s="57">
        <v>14</v>
      </c>
    </row>
    <row r="39" spans="1:12" s="56" customFormat="1" ht="11.25">
      <c r="A39" s="64" t="s">
        <v>66</v>
      </c>
      <c r="B39" s="57">
        <v>1</v>
      </c>
      <c r="C39" s="57">
        <v>2</v>
      </c>
      <c r="D39" s="57">
        <v>2</v>
      </c>
      <c r="E39" s="57">
        <v>1</v>
      </c>
      <c r="F39" s="57" t="s">
        <v>95</v>
      </c>
      <c r="G39" s="57">
        <v>9</v>
      </c>
      <c r="H39" s="57">
        <v>30</v>
      </c>
      <c r="I39" s="57">
        <v>29</v>
      </c>
      <c r="J39" s="57">
        <v>35</v>
      </c>
      <c r="K39" s="57">
        <v>55</v>
      </c>
      <c r="L39" s="57">
        <v>55</v>
      </c>
    </row>
    <row r="40" spans="1:12" s="56" customFormat="1" ht="11.25">
      <c r="A40" s="62" t="s">
        <v>20</v>
      </c>
      <c r="B40" s="58">
        <v>55</v>
      </c>
      <c r="C40" s="58">
        <v>120</v>
      </c>
      <c r="D40" s="58">
        <v>95</v>
      </c>
      <c r="E40" s="58">
        <v>99</v>
      </c>
      <c r="F40" s="58">
        <v>141</v>
      </c>
      <c r="G40" s="58">
        <v>126</v>
      </c>
      <c r="H40" s="58">
        <v>163</v>
      </c>
      <c r="I40" s="58">
        <v>380</v>
      </c>
      <c r="J40" s="58">
        <v>445</v>
      </c>
      <c r="K40" s="58">
        <v>649</v>
      </c>
      <c r="L40" s="58">
        <v>493</v>
      </c>
    </row>
    <row r="41" spans="1:12" s="56" customFormat="1" ht="11.25">
      <c r="A41" s="63" t="s">
        <v>46</v>
      </c>
      <c r="B41" s="57">
        <v>2</v>
      </c>
      <c r="C41" s="57">
        <v>4</v>
      </c>
      <c r="D41" s="57">
        <v>13</v>
      </c>
      <c r="E41" s="57">
        <v>19</v>
      </c>
      <c r="F41" s="57">
        <v>8</v>
      </c>
      <c r="G41" s="57">
        <v>5</v>
      </c>
      <c r="H41" s="57">
        <v>4</v>
      </c>
      <c r="I41" s="57">
        <v>3</v>
      </c>
      <c r="J41" s="57">
        <v>3</v>
      </c>
      <c r="K41" s="57">
        <v>33</v>
      </c>
      <c r="L41" s="57">
        <v>2</v>
      </c>
    </row>
    <row r="42" spans="1:12" s="56" customFormat="1" ht="11.25">
      <c r="A42" s="63" t="s">
        <v>47</v>
      </c>
      <c r="B42" s="57">
        <v>24</v>
      </c>
      <c r="C42" s="57">
        <v>32</v>
      </c>
      <c r="D42" s="57">
        <v>24</v>
      </c>
      <c r="E42" s="57">
        <v>24</v>
      </c>
      <c r="F42" s="57">
        <v>56</v>
      </c>
      <c r="G42" s="57">
        <v>37</v>
      </c>
      <c r="H42" s="57">
        <v>39</v>
      </c>
      <c r="I42" s="57">
        <v>62</v>
      </c>
      <c r="J42" s="57">
        <v>72</v>
      </c>
      <c r="K42" s="57">
        <v>100</v>
      </c>
      <c r="L42" s="57">
        <v>107</v>
      </c>
    </row>
    <row r="43" spans="1:12" s="56" customFormat="1" ht="11.25">
      <c r="A43" s="64" t="s">
        <v>48</v>
      </c>
      <c r="B43" s="57">
        <v>24</v>
      </c>
      <c r="C43" s="57">
        <v>31</v>
      </c>
      <c r="D43" s="57">
        <v>24</v>
      </c>
      <c r="E43" s="57">
        <v>23</v>
      </c>
      <c r="F43" s="57">
        <v>50</v>
      </c>
      <c r="G43" s="57">
        <v>37</v>
      </c>
      <c r="H43" s="57">
        <v>38</v>
      </c>
      <c r="I43" s="57">
        <v>62</v>
      </c>
      <c r="J43" s="57">
        <v>70</v>
      </c>
      <c r="K43" s="57">
        <v>99</v>
      </c>
      <c r="L43" s="57">
        <v>107</v>
      </c>
    </row>
    <row r="44" spans="1:12" s="56" customFormat="1" ht="11.25">
      <c r="A44" s="64" t="s">
        <v>49</v>
      </c>
      <c r="B44" s="66" t="s">
        <v>96</v>
      </c>
      <c r="C44" s="66" t="s">
        <v>96</v>
      </c>
      <c r="D44" s="66" t="s">
        <v>96</v>
      </c>
      <c r="E44" s="57">
        <v>1</v>
      </c>
      <c r="F44" s="57">
        <v>6</v>
      </c>
      <c r="G44" s="66" t="s">
        <v>96</v>
      </c>
      <c r="H44" s="57">
        <v>1</v>
      </c>
      <c r="I44" s="57">
        <v>1</v>
      </c>
      <c r="J44" s="57">
        <v>2</v>
      </c>
      <c r="K44" s="57">
        <v>1</v>
      </c>
      <c r="L44" s="57">
        <v>0</v>
      </c>
    </row>
    <row r="45" spans="1:12" s="56" customFormat="1" ht="11.25">
      <c r="A45" s="63" t="s">
        <v>50</v>
      </c>
      <c r="B45" s="57">
        <v>29</v>
      </c>
      <c r="C45" s="57">
        <v>85</v>
      </c>
      <c r="D45" s="57">
        <v>57</v>
      </c>
      <c r="E45" s="57">
        <v>55</v>
      </c>
      <c r="F45" s="57">
        <v>77</v>
      </c>
      <c r="G45" s="57">
        <v>83</v>
      </c>
      <c r="H45" s="57">
        <v>120</v>
      </c>
      <c r="I45" s="57">
        <v>314</v>
      </c>
      <c r="J45" s="57">
        <v>370</v>
      </c>
      <c r="K45" s="57">
        <v>516</v>
      </c>
      <c r="L45" s="57">
        <v>383</v>
      </c>
    </row>
    <row r="46" spans="1:12" s="56" customFormat="1" ht="11.25">
      <c r="A46" s="64" t="s">
        <v>51</v>
      </c>
      <c r="B46" s="57">
        <v>17</v>
      </c>
      <c r="C46" s="57">
        <v>70</v>
      </c>
      <c r="D46" s="57">
        <v>33</v>
      </c>
      <c r="E46" s="57">
        <v>26</v>
      </c>
      <c r="F46" s="57">
        <v>62</v>
      </c>
      <c r="G46" s="57">
        <v>65</v>
      </c>
      <c r="H46" s="57">
        <v>92</v>
      </c>
      <c r="I46" s="57">
        <v>155</v>
      </c>
      <c r="J46" s="57">
        <v>106</v>
      </c>
      <c r="K46" s="57">
        <v>205</v>
      </c>
      <c r="L46" s="57">
        <v>176</v>
      </c>
    </row>
    <row r="47" spans="1:12" s="56" customFormat="1" ht="11.25">
      <c r="A47" s="64" t="s">
        <v>52</v>
      </c>
      <c r="B47" s="57">
        <v>4</v>
      </c>
      <c r="C47" s="57">
        <v>2</v>
      </c>
      <c r="D47" s="57">
        <v>6</v>
      </c>
      <c r="E47" s="57">
        <v>8</v>
      </c>
      <c r="F47" s="57">
        <v>3</v>
      </c>
      <c r="G47" s="57">
        <v>1</v>
      </c>
      <c r="H47" s="57">
        <v>9</v>
      </c>
      <c r="I47" s="57" t="s">
        <v>95</v>
      </c>
      <c r="J47" s="57" t="s">
        <v>95</v>
      </c>
      <c r="K47" s="57" t="s">
        <v>95</v>
      </c>
      <c r="L47" s="57" t="s">
        <v>95</v>
      </c>
    </row>
    <row r="48" spans="1:12" s="56" customFormat="1" ht="11.25">
      <c r="A48" s="64" t="s">
        <v>53</v>
      </c>
      <c r="B48" s="57">
        <v>5</v>
      </c>
      <c r="C48" s="57">
        <v>3</v>
      </c>
      <c r="D48" s="57">
        <v>3</v>
      </c>
      <c r="E48" s="57">
        <v>2</v>
      </c>
      <c r="F48" s="57">
        <v>2</v>
      </c>
      <c r="G48" s="57">
        <v>3</v>
      </c>
      <c r="H48" s="57">
        <v>2</v>
      </c>
      <c r="I48" s="66" t="s">
        <v>96</v>
      </c>
      <c r="J48" s="66" t="s">
        <v>96</v>
      </c>
      <c r="K48" s="66" t="s">
        <v>96</v>
      </c>
      <c r="L48" s="57" t="s">
        <v>95</v>
      </c>
    </row>
    <row r="49" spans="1:12" s="56" customFormat="1" ht="11.25">
      <c r="A49" s="64" t="s">
        <v>54</v>
      </c>
      <c r="B49" s="57">
        <v>1</v>
      </c>
      <c r="C49" s="57">
        <v>8</v>
      </c>
      <c r="D49" s="57">
        <v>12</v>
      </c>
      <c r="E49" s="57">
        <v>8</v>
      </c>
      <c r="F49" s="57">
        <v>4</v>
      </c>
      <c r="G49" s="57">
        <v>1</v>
      </c>
      <c r="H49" s="57">
        <v>1</v>
      </c>
      <c r="I49" s="57">
        <v>25</v>
      </c>
      <c r="J49" s="57">
        <v>47</v>
      </c>
      <c r="K49" s="57">
        <v>80</v>
      </c>
      <c r="L49" s="57">
        <v>40</v>
      </c>
    </row>
    <row r="50" spans="1:12" s="56" customFormat="1" ht="11.25">
      <c r="A50" s="64" t="s">
        <v>55</v>
      </c>
      <c r="B50" s="57">
        <v>2</v>
      </c>
      <c r="C50" s="57">
        <v>3</v>
      </c>
      <c r="D50" s="57">
        <v>4</v>
      </c>
      <c r="E50" s="57">
        <v>10</v>
      </c>
      <c r="F50" s="57">
        <v>6</v>
      </c>
      <c r="G50" s="57">
        <v>13</v>
      </c>
      <c r="H50" s="57">
        <v>17</v>
      </c>
      <c r="I50" s="57" t="s">
        <v>95</v>
      </c>
      <c r="J50" s="57" t="s">
        <v>95</v>
      </c>
      <c r="K50" s="57" t="s">
        <v>95</v>
      </c>
      <c r="L50" s="57" t="s">
        <v>95</v>
      </c>
    </row>
    <row r="51" spans="1:12" s="56" customFormat="1" ht="11.25">
      <c r="A51" s="62" t="s">
        <v>89</v>
      </c>
      <c r="B51" s="58">
        <v>27</v>
      </c>
      <c r="C51" s="58">
        <v>44</v>
      </c>
      <c r="D51" s="58">
        <v>81</v>
      </c>
      <c r="E51" s="58">
        <v>136</v>
      </c>
      <c r="F51" s="58">
        <v>125</v>
      </c>
      <c r="G51" s="58">
        <v>98</v>
      </c>
      <c r="H51" s="58">
        <v>106</v>
      </c>
      <c r="I51" s="58">
        <v>126</v>
      </c>
      <c r="J51" s="58">
        <v>131</v>
      </c>
      <c r="K51" s="58">
        <v>118</v>
      </c>
      <c r="L51" s="58">
        <v>124</v>
      </c>
    </row>
    <row r="52" spans="1:12" s="56" customFormat="1" ht="11.25">
      <c r="A52" s="63" t="s">
        <v>56</v>
      </c>
      <c r="B52" s="66" t="s">
        <v>96</v>
      </c>
      <c r="C52" s="66" t="s">
        <v>96</v>
      </c>
      <c r="D52" s="66" t="s">
        <v>96</v>
      </c>
      <c r="E52" s="57">
        <v>7</v>
      </c>
      <c r="F52" s="57">
        <v>27</v>
      </c>
      <c r="G52" s="57">
        <v>9</v>
      </c>
      <c r="H52" s="57">
        <v>5</v>
      </c>
      <c r="I52" s="57">
        <v>5</v>
      </c>
      <c r="J52" s="57">
        <v>4</v>
      </c>
      <c r="K52" s="57">
        <v>5</v>
      </c>
      <c r="L52" s="57">
        <v>5</v>
      </c>
    </row>
    <row r="53" spans="1:12" s="56" customFormat="1" ht="11.25">
      <c r="A53" s="63" t="s">
        <v>22</v>
      </c>
      <c r="B53" s="57">
        <v>27</v>
      </c>
      <c r="C53" s="57">
        <v>44</v>
      </c>
      <c r="D53" s="57">
        <v>81</v>
      </c>
      <c r="E53" s="57">
        <v>128</v>
      </c>
      <c r="F53" s="57">
        <v>98</v>
      </c>
      <c r="G53" s="57">
        <v>89</v>
      </c>
      <c r="H53" s="57">
        <v>100</v>
      </c>
      <c r="I53" s="57">
        <v>122</v>
      </c>
      <c r="J53" s="57">
        <v>127</v>
      </c>
      <c r="K53" s="57">
        <v>113</v>
      </c>
      <c r="L53" s="57">
        <v>120</v>
      </c>
    </row>
    <row r="54" spans="1:12" s="56" customFormat="1" ht="11.25">
      <c r="A54" s="62" t="s">
        <v>67</v>
      </c>
      <c r="B54" s="58">
        <v>4</v>
      </c>
      <c r="C54" s="58">
        <v>4</v>
      </c>
      <c r="D54" s="58">
        <v>4</v>
      </c>
      <c r="E54" s="58">
        <v>4</v>
      </c>
      <c r="F54" s="58">
        <v>3</v>
      </c>
      <c r="G54" s="58">
        <v>2</v>
      </c>
      <c r="H54" s="58">
        <v>2</v>
      </c>
      <c r="I54" s="58">
        <v>2</v>
      </c>
      <c r="J54" s="58">
        <v>2</v>
      </c>
      <c r="K54" s="58">
        <v>2</v>
      </c>
      <c r="L54" s="58">
        <v>2</v>
      </c>
    </row>
    <row r="55" spans="1:12" s="56" customFormat="1" ht="11.25">
      <c r="A55" s="65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56" customFormat="1" ht="11.25">
      <c r="A56" s="62" t="s">
        <v>57</v>
      </c>
      <c r="B56" s="58">
        <v>5456</v>
      </c>
      <c r="C56" s="58">
        <v>5574</v>
      </c>
      <c r="D56" s="58">
        <v>6159</v>
      </c>
      <c r="E56" s="58">
        <v>6190</v>
      </c>
      <c r="F56" s="58">
        <v>6423</v>
      </c>
      <c r="G56" s="58">
        <v>6663</v>
      </c>
      <c r="H56" s="58">
        <v>7105</v>
      </c>
      <c r="I56" s="58">
        <v>7812</v>
      </c>
      <c r="J56" s="58">
        <v>8265</v>
      </c>
      <c r="K56" s="58">
        <v>9183</v>
      </c>
      <c r="L56" s="58">
        <v>8972</v>
      </c>
    </row>
    <row r="57" spans="1:8" s="56" customFormat="1" ht="11.25">
      <c r="A57" s="65"/>
      <c r="H57" s="57"/>
    </row>
    <row r="58" s="56" customFormat="1" ht="11.25">
      <c r="H58" s="57"/>
    </row>
    <row r="59" spans="1:8" s="56" customFormat="1" ht="11.25">
      <c r="A59" s="56" t="s">
        <v>58</v>
      </c>
      <c r="B59" s="58"/>
      <c r="H59" s="57"/>
    </row>
    <row r="60" spans="1:8" s="56" customFormat="1" ht="11.25">
      <c r="A60" s="56" t="s">
        <v>59</v>
      </c>
      <c r="B60" s="58"/>
      <c r="H60" s="57"/>
    </row>
    <row r="61" spans="1:8" s="56" customFormat="1" ht="11.25">
      <c r="A61" s="59" t="s">
        <v>1</v>
      </c>
      <c r="H61" s="57"/>
    </row>
    <row r="62" spans="1:8" s="56" customFormat="1" ht="11.25">
      <c r="A62" s="56" t="s">
        <v>90</v>
      </c>
      <c r="H62" s="57"/>
    </row>
    <row r="63" spans="1:8" s="56" customFormat="1" ht="11.25">
      <c r="A63" s="56" t="s">
        <v>62</v>
      </c>
      <c r="H63" s="57"/>
    </row>
    <row r="64" s="56" customFormat="1" ht="11.25">
      <c r="H64" s="57"/>
    </row>
    <row r="65" spans="1:8" s="56" customFormat="1" ht="11.25">
      <c r="A65" s="72" t="s">
        <v>92</v>
      </c>
      <c r="B65" s="72"/>
      <c r="H65" s="57"/>
    </row>
    <row r="66" s="56" customFormat="1" ht="11.25">
      <c r="H66" s="57"/>
    </row>
    <row r="67" s="56" customFormat="1" ht="11.25">
      <c r="H67" s="57"/>
    </row>
    <row r="68" s="56" customFormat="1" ht="11.25">
      <c r="H68" s="57"/>
    </row>
    <row r="69" s="56" customFormat="1" ht="11.25">
      <c r="H69" s="57"/>
    </row>
    <row r="70" s="56" customFormat="1" ht="11.25">
      <c r="H70" s="57"/>
    </row>
    <row r="71" s="56" customFormat="1" ht="11.25">
      <c r="H71" s="57"/>
    </row>
    <row r="72" s="56" customFormat="1" ht="11.25">
      <c r="H72" s="57"/>
    </row>
    <row r="73" s="56" customFormat="1" ht="11.25">
      <c r="H73" s="57"/>
    </row>
    <row r="74" s="56" customFormat="1" ht="11.25">
      <c r="H74" s="57"/>
    </row>
    <row r="75" s="56" customFormat="1" ht="11.25">
      <c r="H75" s="57"/>
    </row>
    <row r="76" s="56" customFormat="1" ht="11.25">
      <c r="H76" s="57"/>
    </row>
    <row r="77" s="56" customFormat="1" ht="11.25">
      <c r="H77" s="57"/>
    </row>
    <row r="78" s="56" customFormat="1" ht="11.25">
      <c r="H78" s="57"/>
    </row>
    <row r="79" s="56" customFormat="1" ht="11.25">
      <c r="H79" s="57"/>
    </row>
    <row r="80" s="56" customFormat="1" ht="11.25">
      <c r="H80" s="57"/>
    </row>
    <row r="81" s="56" customFormat="1" ht="11.25">
      <c r="H81" s="57"/>
    </row>
    <row r="82" s="56" customFormat="1" ht="11.25">
      <c r="H82" s="57"/>
    </row>
    <row r="83" s="56" customFormat="1" ht="11.25">
      <c r="H83" s="57"/>
    </row>
    <row r="84" s="56" customFormat="1" ht="11.25">
      <c r="H84" s="57"/>
    </row>
    <row r="85" s="56" customFormat="1" ht="11.25">
      <c r="H85" s="57"/>
    </row>
    <row r="86" s="56" customFormat="1" ht="11.25">
      <c r="H86" s="57"/>
    </row>
    <row r="87" s="56" customFormat="1" ht="11.25">
      <c r="H87" s="57"/>
    </row>
    <row r="88" s="56" customFormat="1" ht="11.25">
      <c r="H88" s="57"/>
    </row>
    <row r="89" s="56" customFormat="1" ht="11.25">
      <c r="H89" s="57"/>
    </row>
    <row r="90" s="56" customFormat="1" ht="11.25">
      <c r="H90" s="57"/>
    </row>
    <row r="91" s="56" customFormat="1" ht="11.25">
      <c r="H91" s="57"/>
    </row>
    <row r="92" s="56" customFormat="1" ht="11.25">
      <c r="H92" s="57"/>
    </row>
    <row r="93" s="56" customFormat="1" ht="11.25">
      <c r="H93" s="57"/>
    </row>
    <row r="94" s="56" customFormat="1" ht="11.25">
      <c r="H94" s="57"/>
    </row>
    <row r="95" s="56" customFormat="1" ht="11.25">
      <c r="H95" s="57"/>
    </row>
    <row r="96" s="56" customFormat="1" ht="11.25">
      <c r="H96" s="57"/>
    </row>
    <row r="97" s="56" customFormat="1" ht="11.25">
      <c r="H97" s="57"/>
    </row>
    <row r="98" s="56" customFormat="1" ht="11.25">
      <c r="H98" s="57"/>
    </row>
    <row r="99" s="56" customFormat="1" ht="11.25">
      <c r="H99" s="57"/>
    </row>
  </sheetData>
  <sheetProtection/>
  <mergeCells count="1">
    <mergeCell ref="A65:B65"/>
  </mergeCells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52" customWidth="1"/>
    <col min="2" max="7" width="10.00390625" style="52" customWidth="1"/>
    <col min="8" max="8" width="10.00390625" style="53" customWidth="1"/>
    <col min="9" max="12" width="10.00390625" style="52" customWidth="1"/>
    <col min="13" max="16384" width="9.140625" style="52" customWidth="1"/>
  </cols>
  <sheetData>
    <row r="1" spans="1:14" s="41" customFormat="1" ht="60" customHeight="1">
      <c r="A1" s="40" t="s">
        <v>0</v>
      </c>
      <c r="C1" s="42"/>
      <c r="L1" s="43"/>
      <c r="N1" s="44"/>
    </row>
    <row r="2" spans="1:3" s="46" customFormat="1" ht="19.5" customHeight="1">
      <c r="A2" s="45" t="s">
        <v>93</v>
      </c>
      <c r="C2" s="47"/>
    </row>
    <row r="3" spans="1:3" s="49" customFormat="1" ht="12.75" customHeight="1">
      <c r="A3" s="48" t="s">
        <v>91</v>
      </c>
      <c r="C3" s="50"/>
    </row>
    <row r="4" ht="12.75">
      <c r="A4" s="51" t="s">
        <v>82</v>
      </c>
    </row>
    <row r="5" ht="12.75">
      <c r="A5" s="54"/>
    </row>
    <row r="6" spans="1:12" s="56" customFormat="1" ht="11.25">
      <c r="A6" s="55" t="s">
        <v>5</v>
      </c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0">
        <v>2009</v>
      </c>
    </row>
    <row r="7" s="56" customFormat="1" ht="11.25">
      <c r="H7" s="57"/>
    </row>
    <row r="8" spans="1:12" s="56" customFormat="1" ht="11.25">
      <c r="A8" s="62" t="s">
        <v>24</v>
      </c>
      <c r="B8" s="58" t="s">
        <v>94</v>
      </c>
      <c r="C8" s="58" t="s">
        <v>94</v>
      </c>
      <c r="D8" s="58" t="s">
        <v>94</v>
      </c>
      <c r="E8" s="58" t="s">
        <v>94</v>
      </c>
      <c r="F8" s="58" t="s">
        <v>94</v>
      </c>
      <c r="G8" s="58" t="s">
        <v>94</v>
      </c>
      <c r="H8" s="58" t="s">
        <v>94</v>
      </c>
      <c r="I8" s="58" t="s">
        <v>94</v>
      </c>
      <c r="J8" s="58" t="s">
        <v>94</v>
      </c>
      <c r="K8" s="58" t="s">
        <v>94</v>
      </c>
      <c r="L8" s="58" t="s">
        <v>94</v>
      </c>
    </row>
    <row r="9" spans="1:12" s="56" customFormat="1" ht="11.25">
      <c r="A9" s="62" t="s">
        <v>86</v>
      </c>
      <c r="B9" s="58">
        <v>2</v>
      </c>
      <c r="C9" s="58">
        <v>2</v>
      </c>
      <c r="D9" s="67" t="s">
        <v>96</v>
      </c>
      <c r="E9" s="67" t="s">
        <v>96</v>
      </c>
      <c r="F9" s="67" t="s">
        <v>96</v>
      </c>
      <c r="G9" s="58">
        <v>2</v>
      </c>
      <c r="H9" s="67" t="s">
        <v>96</v>
      </c>
      <c r="I9" s="58">
        <v>1</v>
      </c>
      <c r="J9" s="58">
        <v>5</v>
      </c>
      <c r="K9" s="58">
        <v>2</v>
      </c>
      <c r="L9" s="67" t="s">
        <v>96</v>
      </c>
    </row>
    <row r="10" spans="1:12" s="56" customFormat="1" ht="11.25">
      <c r="A10" s="62" t="s">
        <v>63</v>
      </c>
      <c r="B10" s="58">
        <v>217</v>
      </c>
      <c r="C10" s="58">
        <v>216</v>
      </c>
      <c r="D10" s="58">
        <v>235</v>
      </c>
      <c r="E10" s="58">
        <v>221</v>
      </c>
      <c r="F10" s="58">
        <v>200</v>
      </c>
      <c r="G10" s="58">
        <v>213</v>
      </c>
      <c r="H10" s="58">
        <v>226</v>
      </c>
      <c r="I10" s="58">
        <v>253</v>
      </c>
      <c r="J10" s="58">
        <v>269</v>
      </c>
      <c r="K10" s="58">
        <v>295</v>
      </c>
      <c r="L10" s="58">
        <v>199</v>
      </c>
    </row>
    <row r="11" spans="1:12" s="56" customFormat="1" ht="11.25">
      <c r="A11" s="63" t="s">
        <v>87</v>
      </c>
      <c r="B11" s="57">
        <v>52</v>
      </c>
      <c r="C11" s="57">
        <v>57</v>
      </c>
      <c r="D11" s="57">
        <v>58</v>
      </c>
      <c r="E11" s="57">
        <v>49</v>
      </c>
      <c r="F11" s="57">
        <v>45</v>
      </c>
      <c r="G11" s="57">
        <v>54</v>
      </c>
      <c r="H11" s="57">
        <v>60</v>
      </c>
      <c r="I11" s="57">
        <v>69</v>
      </c>
      <c r="J11" s="57">
        <v>77</v>
      </c>
      <c r="K11" s="57">
        <v>70</v>
      </c>
      <c r="L11" s="57">
        <v>51</v>
      </c>
    </row>
    <row r="12" spans="1:12" s="56" customFormat="1" ht="11.25">
      <c r="A12" s="63" t="s">
        <v>25</v>
      </c>
      <c r="B12" s="57">
        <v>79</v>
      </c>
      <c r="C12" s="57">
        <v>68</v>
      </c>
      <c r="D12" s="57">
        <v>82</v>
      </c>
      <c r="E12" s="57">
        <v>79</v>
      </c>
      <c r="F12" s="57">
        <v>66</v>
      </c>
      <c r="G12" s="57">
        <v>56</v>
      </c>
      <c r="H12" s="57">
        <v>45</v>
      </c>
      <c r="I12" s="57">
        <v>46</v>
      </c>
      <c r="J12" s="57">
        <v>51</v>
      </c>
      <c r="K12" s="57">
        <v>83</v>
      </c>
      <c r="L12" s="57">
        <v>27</v>
      </c>
    </row>
    <row r="13" spans="1:12" s="56" customFormat="1" ht="11.25">
      <c r="A13" s="63" t="s">
        <v>21</v>
      </c>
      <c r="B13" s="57">
        <v>50</v>
      </c>
      <c r="C13" s="57">
        <v>51</v>
      </c>
      <c r="D13" s="57">
        <v>52</v>
      </c>
      <c r="E13" s="57">
        <v>48</v>
      </c>
      <c r="F13" s="57">
        <v>45</v>
      </c>
      <c r="G13" s="57">
        <v>56</v>
      </c>
      <c r="H13" s="57">
        <v>67</v>
      </c>
      <c r="I13" s="57">
        <v>71</v>
      </c>
      <c r="J13" s="57">
        <v>82</v>
      </c>
      <c r="K13" s="57">
        <v>87</v>
      </c>
      <c r="L13" s="57">
        <v>68</v>
      </c>
    </row>
    <row r="14" spans="1:12" s="56" customFormat="1" ht="11.25">
      <c r="A14" s="63" t="s">
        <v>60</v>
      </c>
      <c r="B14" s="57">
        <v>36</v>
      </c>
      <c r="C14" s="57">
        <v>40</v>
      </c>
      <c r="D14" s="57">
        <v>43</v>
      </c>
      <c r="E14" s="57">
        <v>45</v>
      </c>
      <c r="F14" s="57">
        <v>44</v>
      </c>
      <c r="G14" s="57">
        <v>47</v>
      </c>
      <c r="H14" s="57">
        <v>54</v>
      </c>
      <c r="I14" s="57">
        <v>67</v>
      </c>
      <c r="J14" s="57">
        <v>59</v>
      </c>
      <c r="K14" s="57">
        <v>55</v>
      </c>
      <c r="L14" s="57">
        <v>53</v>
      </c>
    </row>
    <row r="15" spans="1:12" s="56" customFormat="1" ht="11.25">
      <c r="A15" s="62" t="s">
        <v>64</v>
      </c>
      <c r="B15" s="58">
        <v>585</v>
      </c>
      <c r="C15" s="58">
        <v>672</v>
      </c>
      <c r="D15" s="58">
        <v>745</v>
      </c>
      <c r="E15" s="58">
        <v>722</v>
      </c>
      <c r="F15" s="58">
        <v>784</v>
      </c>
      <c r="G15" s="58">
        <v>885</v>
      </c>
      <c r="H15" s="58">
        <v>1070</v>
      </c>
      <c r="I15" s="58">
        <v>1134</v>
      </c>
      <c r="J15" s="58">
        <v>1254</v>
      </c>
      <c r="K15" s="58">
        <v>1390</v>
      </c>
      <c r="L15" s="58">
        <v>1551</v>
      </c>
    </row>
    <row r="16" spans="1:12" s="56" customFormat="1" ht="11.25">
      <c r="A16" s="63" t="s">
        <v>26</v>
      </c>
      <c r="B16" s="57">
        <v>46</v>
      </c>
      <c r="C16" s="57">
        <v>57</v>
      </c>
      <c r="D16" s="57">
        <v>49</v>
      </c>
      <c r="E16" s="57">
        <v>53</v>
      </c>
      <c r="F16" s="57">
        <v>35</v>
      </c>
      <c r="G16" s="57">
        <v>47</v>
      </c>
      <c r="H16" s="57">
        <v>82</v>
      </c>
      <c r="I16" s="57">
        <v>105</v>
      </c>
      <c r="J16" s="57">
        <v>97</v>
      </c>
      <c r="K16" s="57">
        <v>115</v>
      </c>
      <c r="L16" s="57">
        <v>125</v>
      </c>
    </row>
    <row r="17" spans="1:12" s="56" customFormat="1" ht="11.25">
      <c r="A17" s="63" t="s">
        <v>27</v>
      </c>
      <c r="B17" s="57">
        <v>539</v>
      </c>
      <c r="C17" s="57">
        <v>615</v>
      </c>
      <c r="D17" s="57">
        <v>697</v>
      </c>
      <c r="E17" s="57">
        <v>670</v>
      </c>
      <c r="F17" s="57">
        <v>750</v>
      </c>
      <c r="G17" s="57">
        <v>838</v>
      </c>
      <c r="H17" s="57">
        <v>989</v>
      </c>
      <c r="I17" s="57">
        <v>1029</v>
      </c>
      <c r="J17" s="57">
        <v>1157</v>
      </c>
      <c r="K17" s="57">
        <v>1275</v>
      </c>
      <c r="L17" s="57">
        <v>1426</v>
      </c>
    </row>
    <row r="18" spans="1:12" s="56" customFormat="1" ht="11.25">
      <c r="A18" s="64" t="s">
        <v>28</v>
      </c>
      <c r="B18" s="57">
        <v>172</v>
      </c>
      <c r="C18" s="57">
        <v>196</v>
      </c>
      <c r="D18" s="57">
        <v>263</v>
      </c>
      <c r="E18" s="57">
        <v>294</v>
      </c>
      <c r="F18" s="57">
        <v>330</v>
      </c>
      <c r="G18" s="57">
        <v>425</v>
      </c>
      <c r="H18" s="57">
        <v>509</v>
      </c>
      <c r="I18" s="57">
        <v>592</v>
      </c>
      <c r="J18" s="57">
        <v>673</v>
      </c>
      <c r="K18" s="57">
        <v>813</v>
      </c>
      <c r="L18" s="57">
        <v>990</v>
      </c>
    </row>
    <row r="19" spans="1:12" s="56" customFormat="1" ht="11.25">
      <c r="A19" s="64" t="s">
        <v>21</v>
      </c>
      <c r="B19" s="57">
        <v>367</v>
      </c>
      <c r="C19" s="57">
        <v>419</v>
      </c>
      <c r="D19" s="57">
        <v>434</v>
      </c>
      <c r="E19" s="57">
        <v>376</v>
      </c>
      <c r="F19" s="57">
        <v>419</v>
      </c>
      <c r="G19" s="57">
        <v>413</v>
      </c>
      <c r="H19" s="57">
        <v>480</v>
      </c>
      <c r="I19" s="57">
        <v>438</v>
      </c>
      <c r="J19" s="57">
        <v>484</v>
      </c>
      <c r="K19" s="57">
        <v>462</v>
      </c>
      <c r="L19" s="57">
        <v>436</v>
      </c>
    </row>
    <row r="20" spans="1:12" s="56" customFormat="1" ht="11.25">
      <c r="A20" s="62" t="s">
        <v>65</v>
      </c>
      <c r="B20" s="58">
        <v>3</v>
      </c>
      <c r="C20" s="58">
        <v>3</v>
      </c>
      <c r="D20" s="58">
        <v>5</v>
      </c>
      <c r="E20" s="58">
        <v>7</v>
      </c>
      <c r="F20" s="58">
        <v>3</v>
      </c>
      <c r="G20" s="58">
        <v>3</v>
      </c>
      <c r="H20" s="58">
        <v>20</v>
      </c>
      <c r="I20" s="58">
        <v>8</v>
      </c>
      <c r="J20" s="58">
        <v>1</v>
      </c>
      <c r="K20" s="67" t="s">
        <v>96</v>
      </c>
      <c r="L20" s="67" t="s">
        <v>96</v>
      </c>
    </row>
    <row r="21" spans="1:12" s="56" customFormat="1" ht="11.25">
      <c r="A21" s="62" t="s">
        <v>29</v>
      </c>
      <c r="B21" s="58">
        <v>5</v>
      </c>
      <c r="C21" s="58">
        <v>6</v>
      </c>
      <c r="D21" s="58">
        <v>8</v>
      </c>
      <c r="E21" s="58">
        <v>6</v>
      </c>
      <c r="F21" s="58">
        <v>5</v>
      </c>
      <c r="G21" s="58">
        <v>5</v>
      </c>
      <c r="H21" s="58">
        <v>7</v>
      </c>
      <c r="I21" s="58">
        <v>7</v>
      </c>
      <c r="J21" s="58">
        <v>9</v>
      </c>
      <c r="K21" s="58">
        <v>10</v>
      </c>
      <c r="L21" s="58">
        <v>5</v>
      </c>
    </row>
    <row r="22" spans="1:12" s="56" customFormat="1" ht="11.25">
      <c r="A22" s="63" t="s">
        <v>30</v>
      </c>
      <c r="B22" s="57">
        <v>4</v>
      </c>
      <c r="C22" s="57">
        <v>5</v>
      </c>
      <c r="D22" s="57">
        <v>7</v>
      </c>
      <c r="E22" s="57">
        <v>5</v>
      </c>
      <c r="F22" s="57">
        <v>4</v>
      </c>
      <c r="G22" s="57">
        <v>4</v>
      </c>
      <c r="H22" s="57">
        <v>6</v>
      </c>
      <c r="I22" s="57">
        <v>6</v>
      </c>
      <c r="J22" s="57">
        <v>7</v>
      </c>
      <c r="K22" s="57">
        <v>8</v>
      </c>
      <c r="L22" s="57">
        <v>4</v>
      </c>
    </row>
    <row r="23" spans="1:12" s="56" customFormat="1" ht="11.25">
      <c r="A23" s="63" t="s">
        <v>31</v>
      </c>
      <c r="B23" s="67" t="s">
        <v>96</v>
      </c>
      <c r="C23" s="67" t="s">
        <v>96</v>
      </c>
      <c r="D23" s="67" t="s">
        <v>96</v>
      </c>
      <c r="E23" s="67" t="s">
        <v>96</v>
      </c>
      <c r="F23" s="67" t="s">
        <v>96</v>
      </c>
      <c r="G23" s="67" t="s">
        <v>96</v>
      </c>
      <c r="H23" s="67" t="s">
        <v>96</v>
      </c>
      <c r="I23" s="67" t="s">
        <v>96</v>
      </c>
      <c r="J23" s="67" t="s">
        <v>96</v>
      </c>
      <c r="K23" s="67" t="s">
        <v>96</v>
      </c>
      <c r="L23" s="67" t="s">
        <v>96</v>
      </c>
    </row>
    <row r="24" spans="1:12" s="56" customFormat="1" ht="11.25">
      <c r="A24" s="63" t="s">
        <v>32</v>
      </c>
      <c r="B24" s="67" t="s">
        <v>96</v>
      </c>
      <c r="C24" s="67" t="s">
        <v>96</v>
      </c>
      <c r="D24" s="67" t="s">
        <v>96</v>
      </c>
      <c r="E24" s="67" t="s">
        <v>96</v>
      </c>
      <c r="F24" s="67" t="s">
        <v>96</v>
      </c>
      <c r="G24" s="67" t="s">
        <v>96</v>
      </c>
      <c r="H24" s="67" t="s">
        <v>96</v>
      </c>
      <c r="I24" s="67" t="s">
        <v>96</v>
      </c>
      <c r="J24" s="67" t="s">
        <v>96</v>
      </c>
      <c r="K24" s="67" t="s">
        <v>96</v>
      </c>
      <c r="L24" s="67" t="s">
        <v>96</v>
      </c>
    </row>
    <row r="25" spans="1:12" s="56" customFormat="1" ht="11.25">
      <c r="A25" s="63" t="s">
        <v>33</v>
      </c>
      <c r="B25" s="57">
        <v>1</v>
      </c>
      <c r="C25" s="57">
        <v>1</v>
      </c>
      <c r="D25" s="57">
        <v>1</v>
      </c>
      <c r="E25" s="57">
        <v>1</v>
      </c>
      <c r="F25" s="57">
        <v>1</v>
      </c>
      <c r="G25" s="57">
        <v>1</v>
      </c>
      <c r="H25" s="57">
        <v>1</v>
      </c>
      <c r="I25" s="57">
        <v>1</v>
      </c>
      <c r="J25" s="57">
        <v>2</v>
      </c>
      <c r="K25" s="57">
        <v>2</v>
      </c>
      <c r="L25" s="57">
        <v>1</v>
      </c>
    </row>
    <row r="26" spans="1:12" s="56" customFormat="1" ht="11.25">
      <c r="A26" s="63" t="s">
        <v>34</v>
      </c>
      <c r="B26" s="67" t="s">
        <v>96</v>
      </c>
      <c r="C26" s="67" t="s">
        <v>96</v>
      </c>
      <c r="D26" s="67" t="s">
        <v>96</v>
      </c>
      <c r="E26" s="67" t="s">
        <v>96</v>
      </c>
      <c r="F26" s="67" t="s">
        <v>96</v>
      </c>
      <c r="G26" s="67" t="s">
        <v>96</v>
      </c>
      <c r="H26" s="67" t="s">
        <v>96</v>
      </c>
      <c r="I26" s="67" t="s">
        <v>96</v>
      </c>
      <c r="J26" s="67" t="s">
        <v>96</v>
      </c>
      <c r="K26" s="67" t="s">
        <v>96</v>
      </c>
      <c r="L26" s="67" t="s">
        <v>96</v>
      </c>
    </row>
    <row r="27" spans="1:12" s="56" customFormat="1" ht="11.25">
      <c r="A27" s="62" t="s">
        <v>35</v>
      </c>
      <c r="B27" s="58">
        <v>5</v>
      </c>
      <c r="C27" s="58">
        <v>6</v>
      </c>
      <c r="D27" s="58">
        <v>7</v>
      </c>
      <c r="E27" s="58">
        <v>8</v>
      </c>
      <c r="F27" s="58">
        <v>8</v>
      </c>
      <c r="G27" s="58">
        <v>5</v>
      </c>
      <c r="H27" s="58">
        <v>7</v>
      </c>
      <c r="I27" s="58">
        <v>19</v>
      </c>
      <c r="J27" s="58">
        <v>6</v>
      </c>
      <c r="K27" s="58">
        <v>2</v>
      </c>
      <c r="L27" s="67" t="s">
        <v>96</v>
      </c>
    </row>
    <row r="28" spans="1:12" s="56" customFormat="1" ht="11.25">
      <c r="A28" s="62" t="s">
        <v>36</v>
      </c>
      <c r="B28" s="58">
        <v>18</v>
      </c>
      <c r="C28" s="58">
        <v>23</v>
      </c>
      <c r="D28" s="58">
        <v>17</v>
      </c>
      <c r="E28" s="58">
        <v>22</v>
      </c>
      <c r="F28" s="58">
        <v>43</v>
      </c>
      <c r="G28" s="58">
        <v>47</v>
      </c>
      <c r="H28" s="58">
        <v>61</v>
      </c>
      <c r="I28" s="58">
        <v>43</v>
      </c>
      <c r="J28" s="58">
        <v>22</v>
      </c>
      <c r="K28" s="58">
        <v>18</v>
      </c>
      <c r="L28" s="58">
        <v>7</v>
      </c>
    </row>
    <row r="29" spans="1:12" s="56" customFormat="1" ht="11.25">
      <c r="A29" s="63" t="s">
        <v>37</v>
      </c>
      <c r="B29" s="57">
        <v>10</v>
      </c>
      <c r="C29" s="57">
        <v>13</v>
      </c>
      <c r="D29" s="57">
        <v>5</v>
      </c>
      <c r="E29" s="57">
        <v>4</v>
      </c>
      <c r="F29" s="57">
        <v>5</v>
      </c>
      <c r="G29" s="57">
        <v>7</v>
      </c>
      <c r="H29" s="57">
        <v>11</v>
      </c>
      <c r="I29" s="57">
        <v>7</v>
      </c>
      <c r="J29" s="57">
        <v>6</v>
      </c>
      <c r="K29" s="57">
        <v>6</v>
      </c>
      <c r="L29" s="57">
        <v>5</v>
      </c>
    </row>
    <row r="30" spans="1:12" s="56" customFormat="1" ht="11.25">
      <c r="A30" s="63" t="s">
        <v>38</v>
      </c>
      <c r="B30" s="67" t="s">
        <v>96</v>
      </c>
      <c r="C30" s="67" t="s">
        <v>96</v>
      </c>
      <c r="D30" s="67" t="s">
        <v>96</v>
      </c>
      <c r="E30" s="67" t="s">
        <v>96</v>
      </c>
      <c r="F30" s="67" t="s">
        <v>96</v>
      </c>
      <c r="G30" s="67" t="s">
        <v>96</v>
      </c>
      <c r="H30" s="67" t="s">
        <v>96</v>
      </c>
      <c r="I30" s="67" t="s">
        <v>96</v>
      </c>
      <c r="J30" s="67" t="s">
        <v>96</v>
      </c>
      <c r="K30" s="67" t="s">
        <v>96</v>
      </c>
      <c r="L30" s="67" t="s">
        <v>96</v>
      </c>
    </row>
    <row r="31" spans="1:12" s="56" customFormat="1" ht="11.25">
      <c r="A31" s="63" t="s">
        <v>39</v>
      </c>
      <c r="B31" s="57">
        <v>1</v>
      </c>
      <c r="C31" s="57">
        <v>1</v>
      </c>
      <c r="D31" s="57">
        <v>1</v>
      </c>
      <c r="E31" s="57">
        <v>4</v>
      </c>
      <c r="F31" s="57">
        <v>7</v>
      </c>
      <c r="G31" s="57">
        <v>7</v>
      </c>
      <c r="H31" s="57">
        <v>13</v>
      </c>
      <c r="I31" s="57">
        <v>27</v>
      </c>
      <c r="J31" s="57">
        <v>8</v>
      </c>
      <c r="K31" s="57">
        <v>7</v>
      </c>
      <c r="L31" s="57">
        <v>1</v>
      </c>
    </row>
    <row r="32" spans="1:12" s="56" customFormat="1" ht="11.25">
      <c r="A32" s="63" t="s">
        <v>40</v>
      </c>
      <c r="B32" s="67" t="s">
        <v>96</v>
      </c>
      <c r="C32" s="57">
        <v>1</v>
      </c>
      <c r="D32" s="67" t="s">
        <v>96</v>
      </c>
      <c r="E32" s="67" t="s">
        <v>96</v>
      </c>
      <c r="F32" s="57">
        <v>4</v>
      </c>
      <c r="G32" s="67" t="s">
        <v>96</v>
      </c>
      <c r="H32" s="67" t="s">
        <v>96</v>
      </c>
      <c r="I32" s="67" t="s">
        <v>96</v>
      </c>
      <c r="J32" s="67" t="s">
        <v>96</v>
      </c>
      <c r="K32" s="67" t="s">
        <v>96</v>
      </c>
      <c r="L32" s="67" t="s">
        <v>96</v>
      </c>
    </row>
    <row r="33" spans="1:12" s="56" customFormat="1" ht="11.25">
      <c r="A33" s="63" t="s">
        <v>41</v>
      </c>
      <c r="B33" s="57">
        <v>7</v>
      </c>
      <c r="C33" s="57">
        <v>9</v>
      </c>
      <c r="D33" s="57">
        <v>10</v>
      </c>
      <c r="E33" s="57">
        <v>14</v>
      </c>
      <c r="F33" s="57">
        <v>28</v>
      </c>
      <c r="G33" s="57">
        <v>33</v>
      </c>
      <c r="H33" s="57">
        <v>37</v>
      </c>
      <c r="I33" s="57">
        <v>8</v>
      </c>
      <c r="J33" s="57">
        <v>8</v>
      </c>
      <c r="K33" s="57">
        <v>6</v>
      </c>
      <c r="L33" s="57">
        <v>1</v>
      </c>
    </row>
    <row r="34" spans="1:12" s="56" customFormat="1" ht="11.25">
      <c r="A34" s="62" t="s">
        <v>88</v>
      </c>
      <c r="B34" s="58">
        <v>93</v>
      </c>
      <c r="C34" s="58">
        <v>98</v>
      </c>
      <c r="D34" s="58">
        <v>89</v>
      </c>
      <c r="E34" s="58">
        <v>79</v>
      </c>
      <c r="F34" s="58">
        <v>52</v>
      </c>
      <c r="G34" s="58">
        <v>42</v>
      </c>
      <c r="H34" s="58">
        <v>44</v>
      </c>
      <c r="I34" s="58">
        <v>35</v>
      </c>
      <c r="J34" s="58">
        <v>29</v>
      </c>
      <c r="K34" s="58">
        <v>22</v>
      </c>
      <c r="L34" s="58">
        <v>26</v>
      </c>
    </row>
    <row r="35" spans="1:12" s="56" customFormat="1" ht="11.25">
      <c r="A35" s="63" t="s">
        <v>42</v>
      </c>
      <c r="B35" s="57">
        <v>86</v>
      </c>
      <c r="C35" s="57">
        <v>87</v>
      </c>
      <c r="D35" s="57">
        <v>50</v>
      </c>
      <c r="E35" s="57">
        <v>50</v>
      </c>
      <c r="F35" s="57">
        <v>49</v>
      </c>
      <c r="G35" s="57">
        <v>37</v>
      </c>
      <c r="H35" s="57">
        <v>33</v>
      </c>
      <c r="I35" s="57">
        <v>27</v>
      </c>
      <c r="J35" s="57">
        <v>23</v>
      </c>
      <c r="K35" s="57">
        <v>20</v>
      </c>
      <c r="L35" s="57">
        <v>18</v>
      </c>
    </row>
    <row r="36" spans="1:12" s="56" customFormat="1" ht="11.25">
      <c r="A36" s="63" t="s">
        <v>43</v>
      </c>
      <c r="B36" s="57">
        <v>7</v>
      </c>
      <c r="C36" s="57">
        <v>11</v>
      </c>
      <c r="D36" s="57">
        <v>39</v>
      </c>
      <c r="E36" s="57">
        <v>29</v>
      </c>
      <c r="F36" s="57">
        <v>4</v>
      </c>
      <c r="G36" s="57">
        <v>5</v>
      </c>
      <c r="H36" s="57">
        <v>11</v>
      </c>
      <c r="I36" s="57">
        <v>8</v>
      </c>
      <c r="J36" s="57">
        <v>6</v>
      </c>
      <c r="K36" s="57">
        <v>2</v>
      </c>
      <c r="L36" s="57">
        <v>7</v>
      </c>
    </row>
    <row r="37" spans="1:12" s="56" customFormat="1" ht="11.25">
      <c r="A37" s="64" t="s">
        <v>44</v>
      </c>
      <c r="B37" s="57">
        <v>6</v>
      </c>
      <c r="C37" s="57">
        <v>10</v>
      </c>
      <c r="D37" s="57">
        <v>36</v>
      </c>
      <c r="E37" s="57">
        <v>24</v>
      </c>
      <c r="F37" s="57">
        <v>3</v>
      </c>
      <c r="G37" s="57">
        <v>2</v>
      </c>
      <c r="H37" s="57">
        <v>9</v>
      </c>
      <c r="I37" s="57">
        <v>8</v>
      </c>
      <c r="J37" s="57">
        <v>6</v>
      </c>
      <c r="K37" s="57">
        <v>2</v>
      </c>
      <c r="L37" s="57">
        <v>7</v>
      </c>
    </row>
    <row r="38" spans="1:12" s="56" customFormat="1" ht="11.25">
      <c r="A38" s="64" t="s">
        <v>45</v>
      </c>
      <c r="B38" s="57">
        <v>1</v>
      </c>
      <c r="C38" s="67" t="s">
        <v>96</v>
      </c>
      <c r="D38" s="67" t="s">
        <v>96</v>
      </c>
      <c r="E38" s="67" t="s">
        <v>96</v>
      </c>
      <c r="F38" s="67" t="s">
        <v>96</v>
      </c>
      <c r="G38" s="67" t="s">
        <v>96</v>
      </c>
      <c r="H38" s="67" t="s">
        <v>96</v>
      </c>
      <c r="I38" s="67" t="s">
        <v>96</v>
      </c>
      <c r="J38" s="67" t="s">
        <v>96</v>
      </c>
      <c r="K38" s="67" t="s">
        <v>96</v>
      </c>
      <c r="L38" s="57">
        <v>1</v>
      </c>
    </row>
    <row r="39" spans="1:12" s="56" customFormat="1" ht="11.25">
      <c r="A39" s="64" t="s">
        <v>66</v>
      </c>
      <c r="B39" s="66" t="s">
        <v>96</v>
      </c>
      <c r="C39" s="57">
        <v>1</v>
      </c>
      <c r="D39" s="57">
        <v>3</v>
      </c>
      <c r="E39" s="57">
        <v>5</v>
      </c>
      <c r="F39" s="66" t="s">
        <v>96</v>
      </c>
      <c r="G39" s="57">
        <v>3</v>
      </c>
      <c r="H39" s="57">
        <v>2</v>
      </c>
      <c r="I39" s="67" t="s">
        <v>96</v>
      </c>
      <c r="J39" s="67" t="s">
        <v>96</v>
      </c>
      <c r="K39" s="67" t="s">
        <v>96</v>
      </c>
      <c r="L39" s="66" t="s">
        <v>96</v>
      </c>
    </row>
    <row r="40" spans="1:12" s="56" customFormat="1" ht="11.25">
      <c r="A40" s="62" t="s">
        <v>20</v>
      </c>
      <c r="B40" s="58">
        <v>108</v>
      </c>
      <c r="C40" s="58">
        <v>109</v>
      </c>
      <c r="D40" s="58">
        <v>100</v>
      </c>
      <c r="E40" s="58">
        <v>130</v>
      </c>
      <c r="F40" s="58">
        <v>114</v>
      </c>
      <c r="G40" s="58">
        <v>94</v>
      </c>
      <c r="H40" s="58">
        <v>132</v>
      </c>
      <c r="I40" s="58">
        <v>159</v>
      </c>
      <c r="J40" s="58">
        <v>173</v>
      </c>
      <c r="K40" s="58">
        <v>150</v>
      </c>
      <c r="L40" s="58">
        <v>140</v>
      </c>
    </row>
    <row r="41" spans="1:12" s="56" customFormat="1" ht="11.25">
      <c r="A41" s="63" t="s">
        <v>46</v>
      </c>
      <c r="B41" s="57">
        <v>6</v>
      </c>
      <c r="C41" s="57">
        <v>5</v>
      </c>
      <c r="D41" s="57">
        <v>9</v>
      </c>
      <c r="E41" s="57">
        <v>6</v>
      </c>
      <c r="F41" s="57">
        <v>17</v>
      </c>
      <c r="G41" s="57">
        <v>14</v>
      </c>
      <c r="H41" s="57">
        <v>16</v>
      </c>
      <c r="I41" s="57">
        <v>15</v>
      </c>
      <c r="J41" s="57">
        <v>25</v>
      </c>
      <c r="K41" s="57">
        <v>29</v>
      </c>
      <c r="L41" s="57">
        <v>17</v>
      </c>
    </row>
    <row r="42" spans="1:12" s="56" customFormat="1" ht="11.25">
      <c r="A42" s="63" t="s">
        <v>47</v>
      </c>
      <c r="B42" s="57">
        <v>13</v>
      </c>
      <c r="C42" s="57">
        <v>10</v>
      </c>
      <c r="D42" s="57">
        <v>14</v>
      </c>
      <c r="E42" s="57">
        <v>41</v>
      </c>
      <c r="F42" s="57">
        <v>36</v>
      </c>
      <c r="G42" s="57">
        <v>24</v>
      </c>
      <c r="H42" s="57">
        <v>24</v>
      </c>
      <c r="I42" s="57">
        <v>26</v>
      </c>
      <c r="J42" s="57">
        <v>25</v>
      </c>
      <c r="K42" s="57">
        <v>30</v>
      </c>
      <c r="L42" s="57">
        <v>24</v>
      </c>
    </row>
    <row r="43" spans="1:12" s="56" customFormat="1" ht="11.25">
      <c r="A43" s="64" t="s">
        <v>48</v>
      </c>
      <c r="B43" s="57">
        <v>13</v>
      </c>
      <c r="C43" s="57">
        <v>10</v>
      </c>
      <c r="D43" s="57">
        <v>13</v>
      </c>
      <c r="E43" s="57">
        <v>40</v>
      </c>
      <c r="F43" s="57">
        <v>36</v>
      </c>
      <c r="G43" s="57">
        <v>24</v>
      </c>
      <c r="H43" s="57">
        <v>23</v>
      </c>
      <c r="I43" s="57">
        <v>25</v>
      </c>
      <c r="J43" s="57">
        <v>24</v>
      </c>
      <c r="K43" s="57">
        <v>30</v>
      </c>
      <c r="L43" s="57">
        <v>24</v>
      </c>
    </row>
    <row r="44" spans="1:12" s="56" customFormat="1" ht="11.25">
      <c r="A44" s="64" t="s">
        <v>49</v>
      </c>
      <c r="B44" s="66" t="s">
        <v>96</v>
      </c>
      <c r="C44" s="57">
        <v>1</v>
      </c>
      <c r="D44" s="57">
        <v>1</v>
      </c>
      <c r="E44" s="57">
        <v>2</v>
      </c>
      <c r="F44" s="57">
        <v>1</v>
      </c>
      <c r="G44" s="67" t="s">
        <v>96</v>
      </c>
      <c r="H44" s="67" t="s">
        <v>96</v>
      </c>
      <c r="I44" s="57">
        <v>1</v>
      </c>
      <c r="J44" s="57">
        <v>1</v>
      </c>
      <c r="K44" s="67" t="s">
        <v>96</v>
      </c>
      <c r="L44" s="67" t="s">
        <v>96</v>
      </c>
    </row>
    <row r="45" spans="1:12" s="56" customFormat="1" ht="11.25">
      <c r="A45" s="63" t="s">
        <v>50</v>
      </c>
      <c r="B45" s="57">
        <v>89</v>
      </c>
      <c r="C45" s="57">
        <v>94</v>
      </c>
      <c r="D45" s="57">
        <v>76</v>
      </c>
      <c r="E45" s="57">
        <v>83</v>
      </c>
      <c r="F45" s="57">
        <v>61</v>
      </c>
      <c r="G45" s="57">
        <v>56</v>
      </c>
      <c r="H45" s="57">
        <v>93</v>
      </c>
      <c r="I45" s="57">
        <v>119</v>
      </c>
      <c r="J45" s="57">
        <v>124</v>
      </c>
      <c r="K45" s="57">
        <v>91</v>
      </c>
      <c r="L45" s="57">
        <v>99</v>
      </c>
    </row>
    <row r="46" spans="1:12" s="56" customFormat="1" ht="11.25">
      <c r="A46" s="64" t="s">
        <v>51</v>
      </c>
      <c r="B46" s="57">
        <v>8</v>
      </c>
      <c r="C46" s="57">
        <v>3</v>
      </c>
      <c r="D46" s="57">
        <v>7</v>
      </c>
      <c r="E46" s="57">
        <v>8</v>
      </c>
      <c r="F46" s="57">
        <v>3</v>
      </c>
      <c r="G46" s="57">
        <v>3</v>
      </c>
      <c r="H46" s="57">
        <v>4</v>
      </c>
      <c r="I46" s="57">
        <v>13</v>
      </c>
      <c r="J46" s="57">
        <v>23</v>
      </c>
      <c r="K46" s="57">
        <v>13</v>
      </c>
      <c r="L46" s="57">
        <v>13</v>
      </c>
    </row>
    <row r="47" spans="1:12" s="56" customFormat="1" ht="11.25">
      <c r="A47" s="64" t="s">
        <v>52</v>
      </c>
      <c r="B47" s="57">
        <v>27</v>
      </c>
      <c r="C47" s="57">
        <v>21</v>
      </c>
      <c r="D47" s="57">
        <v>20</v>
      </c>
      <c r="E47" s="57">
        <v>13</v>
      </c>
      <c r="F47" s="57">
        <v>13</v>
      </c>
      <c r="G47" s="57">
        <v>9</v>
      </c>
      <c r="H47" s="57">
        <v>5</v>
      </c>
      <c r="I47" s="57" t="s">
        <v>95</v>
      </c>
      <c r="J47" s="57" t="s">
        <v>95</v>
      </c>
      <c r="K47" s="57">
        <v>7</v>
      </c>
      <c r="L47" s="57">
        <v>3</v>
      </c>
    </row>
    <row r="48" spans="1:12" s="56" customFormat="1" ht="11.25">
      <c r="A48" s="64" t="s">
        <v>53</v>
      </c>
      <c r="B48" s="67" t="s">
        <v>96</v>
      </c>
      <c r="C48" s="67" t="s">
        <v>96</v>
      </c>
      <c r="D48" s="67" t="s">
        <v>96</v>
      </c>
      <c r="E48" s="67" t="s">
        <v>96</v>
      </c>
      <c r="F48" s="67" t="s">
        <v>96</v>
      </c>
      <c r="G48" s="67" t="s">
        <v>96</v>
      </c>
      <c r="H48" s="67" t="s">
        <v>96</v>
      </c>
      <c r="I48" s="67" t="s">
        <v>96</v>
      </c>
      <c r="J48" s="67" t="s">
        <v>96</v>
      </c>
      <c r="K48" s="57">
        <v>16</v>
      </c>
      <c r="L48" s="57">
        <v>34</v>
      </c>
    </row>
    <row r="49" spans="1:12" s="56" customFormat="1" ht="11.25">
      <c r="A49" s="64" t="s">
        <v>54</v>
      </c>
      <c r="B49" s="57">
        <v>3</v>
      </c>
      <c r="C49" s="57">
        <v>3</v>
      </c>
      <c r="D49" s="57">
        <v>7</v>
      </c>
      <c r="E49" s="57">
        <v>11</v>
      </c>
      <c r="F49" s="57">
        <v>3</v>
      </c>
      <c r="G49" s="57">
        <v>6</v>
      </c>
      <c r="H49" s="57">
        <v>12</v>
      </c>
      <c r="I49" s="57">
        <v>8</v>
      </c>
      <c r="J49" s="57">
        <v>3</v>
      </c>
      <c r="K49" s="57">
        <v>1</v>
      </c>
      <c r="L49" s="66" t="s">
        <v>96</v>
      </c>
    </row>
    <row r="50" spans="1:12" s="56" customFormat="1" ht="11.25">
      <c r="A50" s="64" t="s">
        <v>55</v>
      </c>
      <c r="B50" s="57">
        <v>51</v>
      </c>
      <c r="C50" s="57">
        <v>67</v>
      </c>
      <c r="D50" s="57">
        <v>42</v>
      </c>
      <c r="E50" s="57">
        <v>51</v>
      </c>
      <c r="F50" s="57">
        <v>43</v>
      </c>
      <c r="G50" s="57">
        <v>38</v>
      </c>
      <c r="H50" s="57">
        <v>73</v>
      </c>
      <c r="I50" s="57" t="s">
        <v>95</v>
      </c>
      <c r="J50" s="57" t="s">
        <v>95</v>
      </c>
      <c r="K50" s="57">
        <v>55</v>
      </c>
      <c r="L50" s="57">
        <v>49</v>
      </c>
    </row>
    <row r="51" spans="1:12" s="56" customFormat="1" ht="11.25">
      <c r="A51" s="62" t="s">
        <v>89</v>
      </c>
      <c r="B51" s="58">
        <v>44</v>
      </c>
      <c r="C51" s="58">
        <v>57</v>
      </c>
      <c r="D51" s="58">
        <v>66</v>
      </c>
      <c r="E51" s="58">
        <v>90</v>
      </c>
      <c r="F51" s="58">
        <v>89</v>
      </c>
      <c r="G51" s="58">
        <v>94</v>
      </c>
      <c r="H51" s="58">
        <v>99</v>
      </c>
      <c r="I51" s="58">
        <v>111</v>
      </c>
      <c r="J51" s="58">
        <v>102</v>
      </c>
      <c r="K51" s="58">
        <v>103</v>
      </c>
      <c r="L51" s="58">
        <v>111</v>
      </c>
    </row>
    <row r="52" spans="1:12" s="56" customFormat="1" ht="11.25">
      <c r="A52" s="63" t="s">
        <v>56</v>
      </c>
      <c r="B52" s="57">
        <v>1</v>
      </c>
      <c r="C52" s="57">
        <v>1</v>
      </c>
      <c r="D52" s="57">
        <v>3</v>
      </c>
      <c r="E52" s="57">
        <v>3</v>
      </c>
      <c r="F52" s="57">
        <v>2</v>
      </c>
      <c r="G52" s="57">
        <v>5</v>
      </c>
      <c r="H52" s="57">
        <v>15</v>
      </c>
      <c r="I52" s="57">
        <v>7</v>
      </c>
      <c r="J52" s="57">
        <v>5</v>
      </c>
      <c r="K52" s="57">
        <v>7</v>
      </c>
      <c r="L52" s="57">
        <v>7</v>
      </c>
    </row>
    <row r="53" spans="1:12" s="56" customFormat="1" ht="11.25">
      <c r="A53" s="63" t="s">
        <v>22</v>
      </c>
      <c r="B53" s="57">
        <v>43</v>
      </c>
      <c r="C53" s="57">
        <v>56</v>
      </c>
      <c r="D53" s="57">
        <v>63</v>
      </c>
      <c r="E53" s="57">
        <v>87</v>
      </c>
      <c r="F53" s="57">
        <v>87</v>
      </c>
      <c r="G53" s="57">
        <v>90</v>
      </c>
      <c r="H53" s="57">
        <v>84</v>
      </c>
      <c r="I53" s="57">
        <v>104</v>
      </c>
      <c r="J53" s="57">
        <v>97</v>
      </c>
      <c r="K53" s="57">
        <v>96</v>
      </c>
      <c r="L53" s="57">
        <v>104</v>
      </c>
    </row>
    <row r="54" spans="1:12" s="56" customFormat="1" ht="11.25">
      <c r="A54" s="62" t="s">
        <v>67</v>
      </c>
      <c r="B54" s="58">
        <v>43</v>
      </c>
      <c r="C54" s="58">
        <v>64</v>
      </c>
      <c r="D54" s="58">
        <v>50</v>
      </c>
      <c r="E54" s="58">
        <v>27</v>
      </c>
      <c r="F54" s="58">
        <v>22</v>
      </c>
      <c r="G54" s="58">
        <v>10</v>
      </c>
      <c r="H54" s="58">
        <v>7</v>
      </c>
      <c r="I54" s="58">
        <v>4</v>
      </c>
      <c r="J54" s="67" t="s">
        <v>96</v>
      </c>
      <c r="K54" s="67" t="s">
        <v>96</v>
      </c>
      <c r="L54" s="67" t="s">
        <v>96</v>
      </c>
    </row>
    <row r="55" spans="1:12" s="56" customFormat="1" ht="11.25">
      <c r="A55" s="65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56" customFormat="1" ht="11.25">
      <c r="A56" s="62" t="s">
        <v>57</v>
      </c>
      <c r="B56" s="58">
        <v>1123</v>
      </c>
      <c r="C56" s="58">
        <v>1256</v>
      </c>
      <c r="D56" s="58">
        <v>1322</v>
      </c>
      <c r="E56" s="58">
        <v>1313</v>
      </c>
      <c r="F56" s="58">
        <v>1321</v>
      </c>
      <c r="G56" s="58">
        <v>1399</v>
      </c>
      <c r="H56" s="58">
        <v>1675</v>
      </c>
      <c r="I56" s="58">
        <v>1775</v>
      </c>
      <c r="J56" s="58">
        <v>1870</v>
      </c>
      <c r="K56" s="58">
        <v>1994</v>
      </c>
      <c r="L56" s="58">
        <v>2039</v>
      </c>
    </row>
    <row r="57" spans="1:8" s="56" customFormat="1" ht="11.25">
      <c r="A57" s="65"/>
      <c r="H57" s="57"/>
    </row>
    <row r="58" s="56" customFormat="1" ht="11.25">
      <c r="H58" s="57"/>
    </row>
    <row r="59" spans="1:8" s="56" customFormat="1" ht="11.25">
      <c r="A59" s="56" t="s">
        <v>58</v>
      </c>
      <c r="B59" s="58"/>
      <c r="H59" s="57"/>
    </row>
    <row r="60" spans="1:8" s="56" customFormat="1" ht="11.25">
      <c r="A60" s="56" t="s">
        <v>59</v>
      </c>
      <c r="B60" s="58"/>
      <c r="H60" s="57"/>
    </row>
    <row r="61" spans="1:8" s="56" customFormat="1" ht="11.25">
      <c r="A61" s="59" t="s">
        <v>1</v>
      </c>
      <c r="H61" s="57"/>
    </row>
    <row r="62" spans="1:8" s="56" customFormat="1" ht="11.25">
      <c r="A62" s="56" t="s">
        <v>90</v>
      </c>
      <c r="H62" s="57"/>
    </row>
    <row r="63" spans="1:8" s="56" customFormat="1" ht="11.25">
      <c r="A63" s="56" t="s">
        <v>62</v>
      </c>
      <c r="H63" s="57"/>
    </row>
    <row r="64" s="56" customFormat="1" ht="11.25">
      <c r="H64" s="57"/>
    </row>
    <row r="65" spans="1:8" s="56" customFormat="1" ht="11.25">
      <c r="A65" s="72" t="s">
        <v>92</v>
      </c>
      <c r="B65" s="72"/>
      <c r="H65" s="57"/>
    </row>
    <row r="66" s="56" customFormat="1" ht="11.25">
      <c r="H66" s="57"/>
    </row>
    <row r="67" s="56" customFormat="1" ht="11.25">
      <c r="H67" s="57"/>
    </row>
    <row r="68" s="56" customFormat="1" ht="11.25">
      <c r="H68" s="57"/>
    </row>
    <row r="69" s="56" customFormat="1" ht="11.25">
      <c r="H69" s="57"/>
    </row>
    <row r="70" s="56" customFormat="1" ht="11.25">
      <c r="H70" s="57"/>
    </row>
    <row r="71" s="56" customFormat="1" ht="11.25">
      <c r="H71" s="57"/>
    </row>
    <row r="72" s="56" customFormat="1" ht="11.25">
      <c r="H72" s="57"/>
    </row>
    <row r="73" s="56" customFormat="1" ht="11.25">
      <c r="H73" s="57"/>
    </row>
    <row r="74" s="56" customFormat="1" ht="11.25">
      <c r="H74" s="57"/>
    </row>
    <row r="75" s="56" customFormat="1" ht="11.25">
      <c r="H75" s="57"/>
    </row>
    <row r="76" s="56" customFormat="1" ht="11.25">
      <c r="H76" s="57"/>
    </row>
    <row r="77" s="56" customFormat="1" ht="11.25">
      <c r="H77" s="57"/>
    </row>
    <row r="78" s="56" customFormat="1" ht="11.25">
      <c r="H78" s="57"/>
    </row>
    <row r="79" s="56" customFormat="1" ht="11.25">
      <c r="H79" s="57"/>
    </row>
    <row r="80" s="56" customFormat="1" ht="11.25">
      <c r="H80" s="57"/>
    </row>
    <row r="81" s="56" customFormat="1" ht="11.25">
      <c r="H81" s="57"/>
    </row>
    <row r="82" s="56" customFormat="1" ht="11.25">
      <c r="H82" s="57"/>
    </row>
    <row r="83" s="56" customFormat="1" ht="11.25">
      <c r="H83" s="57"/>
    </row>
    <row r="84" s="56" customFormat="1" ht="11.25">
      <c r="H84" s="57"/>
    </row>
    <row r="85" s="56" customFormat="1" ht="11.25">
      <c r="H85" s="57"/>
    </row>
    <row r="86" s="56" customFormat="1" ht="11.25">
      <c r="H86" s="57"/>
    </row>
    <row r="87" s="56" customFormat="1" ht="11.25">
      <c r="H87" s="57"/>
    </row>
    <row r="88" s="56" customFormat="1" ht="11.25">
      <c r="H88" s="57"/>
    </row>
    <row r="89" s="56" customFormat="1" ht="11.25">
      <c r="H89" s="57"/>
    </row>
    <row r="90" s="56" customFormat="1" ht="11.25">
      <c r="H90" s="57"/>
    </row>
    <row r="91" s="56" customFormat="1" ht="11.25">
      <c r="H91" s="57"/>
    </row>
    <row r="92" s="56" customFormat="1" ht="11.25">
      <c r="H92" s="57"/>
    </row>
    <row r="93" s="56" customFormat="1" ht="11.25">
      <c r="H93" s="57"/>
    </row>
    <row r="94" s="56" customFormat="1" ht="11.25">
      <c r="H94" s="57"/>
    </row>
    <row r="95" s="56" customFormat="1" ht="11.25">
      <c r="H95" s="57"/>
    </row>
    <row r="96" s="56" customFormat="1" ht="11.25">
      <c r="H96" s="57"/>
    </row>
    <row r="97" s="56" customFormat="1" ht="11.25">
      <c r="H97" s="57"/>
    </row>
    <row r="98" s="56" customFormat="1" ht="11.25">
      <c r="H98" s="57"/>
    </row>
    <row r="99" s="56" customFormat="1" ht="11.25">
      <c r="H99" s="57"/>
    </row>
  </sheetData>
  <sheetProtection/>
  <mergeCells count="1">
    <mergeCell ref="A65:B65"/>
  </mergeCells>
  <conditionalFormatting sqref="B9:L54">
    <cfRule type="cellIs" priority="1" dxfId="0" operator="equal" stopIfTrue="1">
      <formula>0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52" customWidth="1"/>
    <col min="2" max="7" width="10.00390625" style="52" customWidth="1"/>
    <col min="8" max="8" width="10.00390625" style="53" customWidth="1"/>
    <col min="9" max="12" width="10.00390625" style="52" customWidth="1"/>
    <col min="13" max="16384" width="9.140625" style="52" customWidth="1"/>
  </cols>
  <sheetData>
    <row r="1" spans="1:14" s="41" customFormat="1" ht="60" customHeight="1">
      <c r="A1" s="40" t="s">
        <v>0</v>
      </c>
      <c r="C1" s="42"/>
      <c r="L1" s="43"/>
      <c r="N1" s="44"/>
    </row>
    <row r="2" spans="1:3" s="46" customFormat="1" ht="19.5" customHeight="1">
      <c r="A2" s="45" t="s">
        <v>93</v>
      </c>
      <c r="C2" s="47"/>
    </row>
    <row r="3" spans="1:3" s="49" customFormat="1" ht="12.75" customHeight="1">
      <c r="A3" s="48" t="s">
        <v>91</v>
      </c>
      <c r="C3" s="50"/>
    </row>
    <row r="4" ht="12.75">
      <c r="A4" s="51" t="s">
        <v>81</v>
      </c>
    </row>
    <row r="5" ht="12.75">
      <c r="A5" s="54"/>
    </row>
    <row r="6" spans="1:12" s="56" customFormat="1" ht="11.25">
      <c r="A6" s="55" t="s">
        <v>6</v>
      </c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0">
        <v>2009</v>
      </c>
    </row>
    <row r="7" spans="8:11" s="56" customFormat="1" ht="11.25">
      <c r="H7" s="57"/>
      <c r="J7" s="57"/>
      <c r="K7" s="57"/>
    </row>
    <row r="8" spans="1:12" s="56" customFormat="1" ht="11.25">
      <c r="A8" s="62" t="s">
        <v>24</v>
      </c>
      <c r="B8" s="58" t="s">
        <v>94</v>
      </c>
      <c r="C8" s="58" t="s">
        <v>94</v>
      </c>
      <c r="D8" s="58" t="s">
        <v>94</v>
      </c>
      <c r="E8" s="58" t="s">
        <v>94</v>
      </c>
      <c r="F8" s="58" t="s">
        <v>94</v>
      </c>
      <c r="G8" s="58" t="s">
        <v>94</v>
      </c>
      <c r="H8" s="58" t="s">
        <v>94</v>
      </c>
      <c r="I8" s="58" t="s">
        <v>94</v>
      </c>
      <c r="J8" s="58" t="s">
        <v>94</v>
      </c>
      <c r="K8" s="58" t="s">
        <v>94</v>
      </c>
      <c r="L8" s="58" t="s">
        <v>94</v>
      </c>
    </row>
    <row r="9" spans="1:12" s="56" customFormat="1" ht="11.25">
      <c r="A9" s="62" t="s">
        <v>86</v>
      </c>
      <c r="B9" s="58">
        <v>10</v>
      </c>
      <c r="C9" s="58">
        <v>13</v>
      </c>
      <c r="D9" s="58">
        <v>4</v>
      </c>
      <c r="E9" s="58">
        <v>4</v>
      </c>
      <c r="F9" s="58">
        <v>6</v>
      </c>
      <c r="G9" s="58">
        <v>5</v>
      </c>
      <c r="H9" s="58">
        <v>3</v>
      </c>
      <c r="I9" s="58">
        <v>6</v>
      </c>
      <c r="J9" s="58">
        <v>3</v>
      </c>
      <c r="K9" s="58">
        <v>3</v>
      </c>
      <c r="L9" s="58">
        <v>1</v>
      </c>
    </row>
    <row r="10" spans="1:12" s="56" customFormat="1" ht="11.25">
      <c r="A10" s="62" t="s">
        <v>63</v>
      </c>
      <c r="B10" s="58">
        <v>832</v>
      </c>
      <c r="C10" s="58">
        <v>918</v>
      </c>
      <c r="D10" s="58">
        <v>948</v>
      </c>
      <c r="E10" s="58">
        <v>933</v>
      </c>
      <c r="F10" s="58">
        <v>914</v>
      </c>
      <c r="G10" s="58">
        <v>939</v>
      </c>
      <c r="H10" s="58">
        <v>988</v>
      </c>
      <c r="I10" s="58">
        <v>1057</v>
      </c>
      <c r="J10" s="58">
        <v>1178</v>
      </c>
      <c r="K10" s="58">
        <v>1460</v>
      </c>
      <c r="L10" s="58">
        <v>1034</v>
      </c>
    </row>
    <row r="11" spans="1:12" s="56" customFormat="1" ht="11.25">
      <c r="A11" s="63" t="s">
        <v>87</v>
      </c>
      <c r="B11" s="57">
        <v>324</v>
      </c>
      <c r="C11" s="57">
        <v>377</v>
      </c>
      <c r="D11" s="57">
        <v>407</v>
      </c>
      <c r="E11" s="57">
        <v>397</v>
      </c>
      <c r="F11" s="57">
        <v>367</v>
      </c>
      <c r="G11" s="57">
        <v>369</v>
      </c>
      <c r="H11" s="57">
        <v>389</v>
      </c>
      <c r="I11" s="57">
        <v>374</v>
      </c>
      <c r="J11" s="57">
        <v>413</v>
      </c>
      <c r="K11" s="57">
        <v>389</v>
      </c>
      <c r="L11" s="57">
        <v>302</v>
      </c>
    </row>
    <row r="12" spans="1:12" s="56" customFormat="1" ht="11.25">
      <c r="A12" s="63" t="s">
        <v>25</v>
      </c>
      <c r="B12" s="57">
        <v>270</v>
      </c>
      <c r="C12" s="57">
        <v>290</v>
      </c>
      <c r="D12" s="57">
        <v>282</v>
      </c>
      <c r="E12" s="57">
        <v>275</v>
      </c>
      <c r="F12" s="57">
        <v>291</v>
      </c>
      <c r="G12" s="57">
        <v>269</v>
      </c>
      <c r="H12" s="57">
        <v>251</v>
      </c>
      <c r="I12" s="57">
        <v>290</v>
      </c>
      <c r="J12" s="57">
        <v>324</v>
      </c>
      <c r="K12" s="57">
        <v>599</v>
      </c>
      <c r="L12" s="57">
        <v>265</v>
      </c>
    </row>
    <row r="13" spans="1:12" s="56" customFormat="1" ht="11.25">
      <c r="A13" s="63" t="s">
        <v>21</v>
      </c>
      <c r="B13" s="57">
        <v>182</v>
      </c>
      <c r="C13" s="57">
        <v>189</v>
      </c>
      <c r="D13" s="57">
        <v>191</v>
      </c>
      <c r="E13" s="57">
        <v>185</v>
      </c>
      <c r="F13" s="57">
        <v>177</v>
      </c>
      <c r="G13" s="57">
        <v>209</v>
      </c>
      <c r="H13" s="57">
        <v>242</v>
      </c>
      <c r="I13" s="57">
        <v>251</v>
      </c>
      <c r="J13" s="57">
        <v>302</v>
      </c>
      <c r="K13" s="57">
        <v>341</v>
      </c>
      <c r="L13" s="57">
        <v>316</v>
      </c>
    </row>
    <row r="14" spans="1:12" s="56" customFormat="1" ht="11.25">
      <c r="A14" s="63" t="s">
        <v>60</v>
      </c>
      <c r="B14" s="57">
        <v>56</v>
      </c>
      <c r="C14" s="57">
        <v>62</v>
      </c>
      <c r="D14" s="57">
        <v>68</v>
      </c>
      <c r="E14" s="57">
        <v>76</v>
      </c>
      <c r="F14" s="57">
        <v>79</v>
      </c>
      <c r="G14" s="57">
        <v>92</v>
      </c>
      <c r="H14" s="57">
        <v>106</v>
      </c>
      <c r="I14" s="57">
        <v>142</v>
      </c>
      <c r="J14" s="57">
        <v>139</v>
      </c>
      <c r="K14" s="57">
        <v>131</v>
      </c>
      <c r="L14" s="57">
        <v>151</v>
      </c>
    </row>
    <row r="15" spans="1:12" s="56" customFormat="1" ht="11.25">
      <c r="A15" s="62" t="s">
        <v>64</v>
      </c>
      <c r="B15" s="58">
        <v>1542</v>
      </c>
      <c r="C15" s="58">
        <v>1856</v>
      </c>
      <c r="D15" s="58">
        <v>1825</v>
      </c>
      <c r="E15" s="58">
        <v>2109</v>
      </c>
      <c r="F15" s="58">
        <v>2049</v>
      </c>
      <c r="G15" s="58">
        <v>2108</v>
      </c>
      <c r="H15" s="58">
        <v>2266</v>
      </c>
      <c r="I15" s="58">
        <v>2257</v>
      </c>
      <c r="J15" s="58">
        <v>2675</v>
      </c>
      <c r="K15" s="58">
        <v>2917</v>
      </c>
      <c r="L15" s="58">
        <v>3309</v>
      </c>
    </row>
    <row r="16" spans="1:12" s="56" customFormat="1" ht="11.25">
      <c r="A16" s="63" t="s">
        <v>26</v>
      </c>
      <c r="B16" s="57">
        <v>147</v>
      </c>
      <c r="C16" s="57">
        <v>143</v>
      </c>
      <c r="D16" s="57">
        <v>137</v>
      </c>
      <c r="E16" s="57">
        <v>166</v>
      </c>
      <c r="F16" s="57">
        <v>110</v>
      </c>
      <c r="G16" s="57">
        <v>158</v>
      </c>
      <c r="H16" s="57">
        <v>230</v>
      </c>
      <c r="I16" s="57">
        <v>236</v>
      </c>
      <c r="J16" s="57">
        <v>371</v>
      </c>
      <c r="K16" s="57">
        <v>453</v>
      </c>
      <c r="L16" s="57">
        <v>528</v>
      </c>
    </row>
    <row r="17" spans="1:12" s="56" customFormat="1" ht="11.25">
      <c r="A17" s="63" t="s">
        <v>27</v>
      </c>
      <c r="B17" s="57">
        <v>1395</v>
      </c>
      <c r="C17" s="57">
        <v>1713</v>
      </c>
      <c r="D17" s="57">
        <v>1688</v>
      </c>
      <c r="E17" s="57">
        <v>1943</v>
      </c>
      <c r="F17" s="57">
        <v>1939</v>
      </c>
      <c r="G17" s="57">
        <v>1949</v>
      </c>
      <c r="H17" s="57">
        <v>2036</v>
      </c>
      <c r="I17" s="57">
        <v>2021</v>
      </c>
      <c r="J17" s="57">
        <v>2304</v>
      </c>
      <c r="K17" s="57">
        <v>2464</v>
      </c>
      <c r="L17" s="57">
        <v>2780</v>
      </c>
    </row>
    <row r="18" spans="1:12" s="56" customFormat="1" ht="11.25">
      <c r="A18" s="64" t="s">
        <v>28</v>
      </c>
      <c r="B18" s="57">
        <v>379</v>
      </c>
      <c r="C18" s="57">
        <v>433</v>
      </c>
      <c r="D18" s="57">
        <v>580</v>
      </c>
      <c r="E18" s="57">
        <v>647</v>
      </c>
      <c r="F18" s="57">
        <v>672</v>
      </c>
      <c r="G18" s="57">
        <v>679</v>
      </c>
      <c r="H18" s="57">
        <v>734</v>
      </c>
      <c r="I18" s="57">
        <v>790</v>
      </c>
      <c r="J18" s="57">
        <v>868</v>
      </c>
      <c r="K18" s="57">
        <v>1022</v>
      </c>
      <c r="L18" s="57">
        <v>1252</v>
      </c>
    </row>
    <row r="19" spans="1:12" s="56" customFormat="1" ht="11.25">
      <c r="A19" s="64" t="s">
        <v>21</v>
      </c>
      <c r="B19" s="57">
        <v>1016</v>
      </c>
      <c r="C19" s="57">
        <v>1280</v>
      </c>
      <c r="D19" s="57">
        <v>1108</v>
      </c>
      <c r="E19" s="57">
        <v>1296</v>
      </c>
      <c r="F19" s="57">
        <v>1267</v>
      </c>
      <c r="G19" s="57">
        <v>1271</v>
      </c>
      <c r="H19" s="57">
        <v>1301</v>
      </c>
      <c r="I19" s="57">
        <v>1231</v>
      </c>
      <c r="J19" s="57">
        <v>1436</v>
      </c>
      <c r="K19" s="57">
        <v>1442</v>
      </c>
      <c r="L19" s="57">
        <v>1529</v>
      </c>
    </row>
    <row r="20" spans="1:12" s="56" customFormat="1" ht="11.25">
      <c r="A20" s="62" t="s">
        <v>65</v>
      </c>
      <c r="B20" s="58">
        <v>8</v>
      </c>
      <c r="C20" s="58">
        <v>1</v>
      </c>
      <c r="D20" s="58">
        <v>3</v>
      </c>
      <c r="E20" s="58">
        <v>10</v>
      </c>
      <c r="F20" s="58">
        <v>3</v>
      </c>
      <c r="G20" s="58">
        <v>10</v>
      </c>
      <c r="H20" s="58">
        <v>3</v>
      </c>
      <c r="I20" s="58">
        <v>6</v>
      </c>
      <c r="J20" s="58">
        <v>8</v>
      </c>
      <c r="K20" s="58">
        <v>27</v>
      </c>
      <c r="L20" s="58">
        <v>39</v>
      </c>
    </row>
    <row r="21" spans="1:12" s="56" customFormat="1" ht="11.25">
      <c r="A21" s="62" t="s">
        <v>29</v>
      </c>
      <c r="B21" s="58">
        <v>26</v>
      </c>
      <c r="C21" s="58">
        <v>34</v>
      </c>
      <c r="D21" s="58">
        <v>33</v>
      </c>
      <c r="E21" s="58">
        <v>29</v>
      </c>
      <c r="F21" s="58">
        <v>31</v>
      </c>
      <c r="G21" s="58">
        <v>34</v>
      </c>
      <c r="H21" s="58">
        <v>42</v>
      </c>
      <c r="I21" s="58">
        <v>48</v>
      </c>
      <c r="J21" s="58">
        <v>51</v>
      </c>
      <c r="K21" s="58">
        <v>66</v>
      </c>
      <c r="L21" s="58">
        <v>55</v>
      </c>
    </row>
    <row r="22" spans="1:12" s="56" customFormat="1" ht="11.25">
      <c r="A22" s="63" t="s">
        <v>30</v>
      </c>
      <c r="B22" s="57">
        <v>18</v>
      </c>
      <c r="C22" s="57">
        <v>25</v>
      </c>
      <c r="D22" s="57">
        <v>24</v>
      </c>
      <c r="E22" s="57">
        <v>21</v>
      </c>
      <c r="F22" s="57">
        <v>26</v>
      </c>
      <c r="G22" s="57">
        <v>29</v>
      </c>
      <c r="H22" s="57">
        <v>35</v>
      </c>
      <c r="I22" s="57">
        <v>40</v>
      </c>
      <c r="J22" s="57">
        <v>41</v>
      </c>
      <c r="K22" s="57">
        <v>56</v>
      </c>
      <c r="L22" s="57">
        <v>47</v>
      </c>
    </row>
    <row r="23" spans="1:12" s="56" customFormat="1" ht="11.25">
      <c r="A23" s="63" t="s">
        <v>31</v>
      </c>
      <c r="B23" s="66" t="s">
        <v>96</v>
      </c>
      <c r="C23" s="66" t="s">
        <v>96</v>
      </c>
      <c r="D23" s="66" t="s">
        <v>96</v>
      </c>
      <c r="E23" s="66" t="s">
        <v>96</v>
      </c>
      <c r="F23" s="66" t="s">
        <v>96</v>
      </c>
      <c r="G23" s="66" t="s">
        <v>96</v>
      </c>
      <c r="H23" s="66" t="s">
        <v>96</v>
      </c>
      <c r="I23" s="66" t="s">
        <v>96</v>
      </c>
      <c r="J23" s="66" t="s">
        <v>96</v>
      </c>
      <c r="K23" s="66" t="s">
        <v>96</v>
      </c>
      <c r="L23" s="66" t="s">
        <v>96</v>
      </c>
    </row>
    <row r="24" spans="1:12" s="56" customFormat="1" ht="11.25">
      <c r="A24" s="63" t="s">
        <v>32</v>
      </c>
      <c r="B24" s="57">
        <v>7</v>
      </c>
      <c r="C24" s="57">
        <v>7</v>
      </c>
      <c r="D24" s="57">
        <v>7</v>
      </c>
      <c r="E24" s="57">
        <v>5</v>
      </c>
      <c r="F24" s="57">
        <v>3</v>
      </c>
      <c r="G24" s="57">
        <v>3</v>
      </c>
      <c r="H24" s="57">
        <v>4</v>
      </c>
      <c r="I24" s="57">
        <v>5</v>
      </c>
      <c r="J24" s="57">
        <v>5</v>
      </c>
      <c r="K24" s="57">
        <v>5</v>
      </c>
      <c r="L24" s="57">
        <v>6</v>
      </c>
    </row>
    <row r="25" spans="1:12" s="56" customFormat="1" ht="11.25">
      <c r="A25" s="63" t="s">
        <v>33</v>
      </c>
      <c r="B25" s="57">
        <v>2</v>
      </c>
      <c r="C25" s="57">
        <v>2</v>
      </c>
      <c r="D25" s="57">
        <v>2</v>
      </c>
      <c r="E25" s="57">
        <v>2</v>
      </c>
      <c r="F25" s="57">
        <v>2</v>
      </c>
      <c r="G25" s="57">
        <v>2</v>
      </c>
      <c r="H25" s="57">
        <v>3</v>
      </c>
      <c r="I25" s="57">
        <v>3</v>
      </c>
      <c r="J25" s="57">
        <v>5</v>
      </c>
      <c r="K25" s="57">
        <v>5</v>
      </c>
      <c r="L25" s="57">
        <v>2</v>
      </c>
    </row>
    <row r="26" spans="1:12" s="56" customFormat="1" ht="11.25">
      <c r="A26" s="63" t="s">
        <v>34</v>
      </c>
      <c r="B26" s="66" t="s">
        <v>96</v>
      </c>
      <c r="C26" s="66" t="s">
        <v>96</v>
      </c>
      <c r="D26" s="66" t="s">
        <v>96</v>
      </c>
      <c r="E26" s="66" t="s">
        <v>96</v>
      </c>
      <c r="F26" s="66" t="s">
        <v>96</v>
      </c>
      <c r="G26" s="66" t="s">
        <v>96</v>
      </c>
      <c r="H26" s="66" t="s">
        <v>96</v>
      </c>
      <c r="I26" s="66" t="s">
        <v>96</v>
      </c>
      <c r="J26" s="66" t="s">
        <v>96</v>
      </c>
      <c r="K26" s="66" t="s">
        <v>96</v>
      </c>
      <c r="L26" s="66" t="s">
        <v>96</v>
      </c>
    </row>
    <row r="27" spans="1:12" s="56" customFormat="1" ht="11.25">
      <c r="A27" s="62" t="s">
        <v>35</v>
      </c>
      <c r="B27" s="58">
        <v>2</v>
      </c>
      <c r="C27" s="58">
        <v>2</v>
      </c>
      <c r="D27" s="58">
        <v>3</v>
      </c>
      <c r="E27" s="58">
        <v>4</v>
      </c>
      <c r="F27" s="58">
        <v>4</v>
      </c>
      <c r="G27" s="58">
        <v>5</v>
      </c>
      <c r="H27" s="58">
        <v>5</v>
      </c>
      <c r="I27" s="58">
        <v>5</v>
      </c>
      <c r="J27" s="58">
        <v>3</v>
      </c>
      <c r="K27" s="58">
        <v>3</v>
      </c>
      <c r="L27" s="66" t="s">
        <v>96</v>
      </c>
    </row>
    <row r="28" spans="1:12" s="56" customFormat="1" ht="11.25">
      <c r="A28" s="62" t="s">
        <v>36</v>
      </c>
      <c r="B28" s="58">
        <v>12</v>
      </c>
      <c r="C28" s="58">
        <v>7</v>
      </c>
      <c r="D28" s="58">
        <v>8</v>
      </c>
      <c r="E28" s="58">
        <v>16</v>
      </c>
      <c r="F28" s="58">
        <v>35</v>
      </c>
      <c r="G28" s="58">
        <v>21</v>
      </c>
      <c r="H28" s="58">
        <v>25</v>
      </c>
      <c r="I28" s="58">
        <v>42</v>
      </c>
      <c r="J28" s="58">
        <v>43</v>
      </c>
      <c r="K28" s="58">
        <v>34</v>
      </c>
      <c r="L28" s="58">
        <v>19</v>
      </c>
    </row>
    <row r="29" spans="1:12" s="56" customFormat="1" ht="11.25">
      <c r="A29" s="63" t="s">
        <v>37</v>
      </c>
      <c r="B29" s="57">
        <v>8</v>
      </c>
      <c r="C29" s="57">
        <v>2</v>
      </c>
      <c r="D29" s="57">
        <v>1</v>
      </c>
      <c r="E29" s="57">
        <v>2</v>
      </c>
      <c r="F29" s="57">
        <v>12</v>
      </c>
      <c r="G29" s="57">
        <v>7</v>
      </c>
      <c r="H29" s="57">
        <v>12</v>
      </c>
      <c r="I29" s="57">
        <v>24</v>
      </c>
      <c r="J29" s="57">
        <v>15</v>
      </c>
      <c r="K29" s="57">
        <v>18</v>
      </c>
      <c r="L29" s="57">
        <v>13</v>
      </c>
    </row>
    <row r="30" spans="1:12" s="56" customFormat="1" ht="11.25">
      <c r="A30" s="63" t="s">
        <v>38</v>
      </c>
      <c r="B30" s="66" t="s">
        <v>96</v>
      </c>
      <c r="C30" s="66" t="s">
        <v>96</v>
      </c>
      <c r="D30" s="66" t="s">
        <v>96</v>
      </c>
      <c r="E30" s="66" t="s">
        <v>96</v>
      </c>
      <c r="F30" s="66" t="s">
        <v>96</v>
      </c>
      <c r="G30" s="66" t="s">
        <v>96</v>
      </c>
      <c r="H30" s="66" t="s">
        <v>96</v>
      </c>
      <c r="I30" s="66" t="s">
        <v>96</v>
      </c>
      <c r="J30" s="66" t="s">
        <v>96</v>
      </c>
      <c r="K30" s="66" t="s">
        <v>96</v>
      </c>
      <c r="L30" s="66" t="s">
        <v>96</v>
      </c>
    </row>
    <row r="31" spans="1:12" s="56" customFormat="1" ht="11.25">
      <c r="A31" s="63" t="s">
        <v>39</v>
      </c>
      <c r="B31" s="57">
        <v>1</v>
      </c>
      <c r="C31" s="57">
        <v>3</v>
      </c>
      <c r="D31" s="57">
        <v>5</v>
      </c>
      <c r="E31" s="57">
        <v>5</v>
      </c>
      <c r="F31" s="57">
        <v>4</v>
      </c>
      <c r="G31" s="57">
        <v>5</v>
      </c>
      <c r="H31" s="57">
        <v>4</v>
      </c>
      <c r="I31" s="57">
        <v>3</v>
      </c>
      <c r="J31" s="57">
        <v>8</v>
      </c>
      <c r="K31" s="57">
        <v>2</v>
      </c>
      <c r="L31" s="57">
        <v>1</v>
      </c>
    </row>
    <row r="32" spans="1:12" s="56" customFormat="1" ht="11.25">
      <c r="A32" s="63" t="s">
        <v>40</v>
      </c>
      <c r="B32" s="57">
        <v>2</v>
      </c>
      <c r="C32" s="57">
        <v>2</v>
      </c>
      <c r="D32" s="57">
        <v>1</v>
      </c>
      <c r="E32" s="57">
        <v>4</v>
      </c>
      <c r="F32" s="57">
        <v>4</v>
      </c>
      <c r="G32" s="57">
        <v>4</v>
      </c>
      <c r="H32" s="57">
        <v>2</v>
      </c>
      <c r="I32" s="57">
        <v>5</v>
      </c>
      <c r="J32" s="57">
        <v>14</v>
      </c>
      <c r="K32" s="57">
        <v>8</v>
      </c>
      <c r="L32" s="57">
        <v>3</v>
      </c>
    </row>
    <row r="33" spans="1:12" s="56" customFormat="1" ht="11.25">
      <c r="A33" s="63" t="s">
        <v>41</v>
      </c>
      <c r="B33" s="57">
        <v>1</v>
      </c>
      <c r="C33" s="66" t="s">
        <v>96</v>
      </c>
      <c r="D33" s="57">
        <v>1</v>
      </c>
      <c r="E33" s="57">
        <v>5</v>
      </c>
      <c r="F33" s="57">
        <v>15</v>
      </c>
      <c r="G33" s="57">
        <v>5</v>
      </c>
      <c r="H33" s="57">
        <v>7</v>
      </c>
      <c r="I33" s="57">
        <v>10</v>
      </c>
      <c r="J33" s="57">
        <v>5</v>
      </c>
      <c r="K33" s="57">
        <v>5</v>
      </c>
      <c r="L33" s="57">
        <v>2</v>
      </c>
    </row>
    <row r="34" spans="1:12" s="56" customFormat="1" ht="11.25">
      <c r="A34" s="62" t="s">
        <v>88</v>
      </c>
      <c r="B34" s="58">
        <v>114</v>
      </c>
      <c r="C34" s="58">
        <v>120</v>
      </c>
      <c r="D34" s="58">
        <v>73</v>
      </c>
      <c r="E34" s="58">
        <v>71</v>
      </c>
      <c r="F34" s="58">
        <v>75</v>
      </c>
      <c r="G34" s="58">
        <v>61</v>
      </c>
      <c r="H34" s="58">
        <v>59</v>
      </c>
      <c r="I34" s="58">
        <v>69</v>
      </c>
      <c r="J34" s="58">
        <v>119</v>
      </c>
      <c r="K34" s="58">
        <v>127</v>
      </c>
      <c r="L34" s="58">
        <v>105</v>
      </c>
    </row>
    <row r="35" spans="1:12" s="56" customFormat="1" ht="11.25">
      <c r="A35" s="63" t="s">
        <v>42</v>
      </c>
      <c r="B35" s="57">
        <v>109</v>
      </c>
      <c r="C35" s="57">
        <v>111</v>
      </c>
      <c r="D35" s="57">
        <v>63</v>
      </c>
      <c r="E35" s="57">
        <v>64</v>
      </c>
      <c r="F35" s="57">
        <v>62</v>
      </c>
      <c r="G35" s="57">
        <v>47</v>
      </c>
      <c r="H35" s="57">
        <v>42</v>
      </c>
      <c r="I35" s="57">
        <v>35</v>
      </c>
      <c r="J35" s="57">
        <v>30</v>
      </c>
      <c r="K35" s="57">
        <v>26</v>
      </c>
      <c r="L35" s="57">
        <v>23</v>
      </c>
    </row>
    <row r="36" spans="1:12" s="56" customFormat="1" ht="11.25">
      <c r="A36" s="63" t="s">
        <v>43</v>
      </c>
      <c r="B36" s="57">
        <v>5</v>
      </c>
      <c r="C36" s="57">
        <v>9</v>
      </c>
      <c r="D36" s="57">
        <v>10</v>
      </c>
      <c r="E36" s="57">
        <v>7</v>
      </c>
      <c r="F36" s="57">
        <v>13</v>
      </c>
      <c r="G36" s="57">
        <v>14</v>
      </c>
      <c r="H36" s="57">
        <v>17</v>
      </c>
      <c r="I36" s="57">
        <v>35</v>
      </c>
      <c r="J36" s="57">
        <v>89</v>
      </c>
      <c r="K36" s="57">
        <v>101</v>
      </c>
      <c r="L36" s="57">
        <v>82</v>
      </c>
    </row>
    <row r="37" spans="1:12" s="56" customFormat="1" ht="11.25">
      <c r="A37" s="64" t="s">
        <v>44</v>
      </c>
      <c r="B37" s="57">
        <v>5</v>
      </c>
      <c r="C37" s="57">
        <v>10</v>
      </c>
      <c r="D37" s="57">
        <v>10</v>
      </c>
      <c r="E37" s="57">
        <v>7</v>
      </c>
      <c r="F37" s="57">
        <v>13</v>
      </c>
      <c r="G37" s="57">
        <v>15</v>
      </c>
      <c r="H37" s="57">
        <v>14</v>
      </c>
      <c r="I37" s="57">
        <v>31</v>
      </c>
      <c r="J37" s="57">
        <v>86</v>
      </c>
      <c r="K37" s="57">
        <v>100</v>
      </c>
      <c r="L37" s="57">
        <v>79</v>
      </c>
    </row>
    <row r="38" spans="1:12" s="56" customFormat="1" ht="11.25">
      <c r="A38" s="64" t="s">
        <v>45</v>
      </c>
      <c r="B38" s="66" t="s">
        <v>96</v>
      </c>
      <c r="C38" s="66" t="s">
        <v>96</v>
      </c>
      <c r="D38" s="66" t="s">
        <v>96</v>
      </c>
      <c r="E38" s="66" t="s">
        <v>96</v>
      </c>
      <c r="F38" s="66" t="s">
        <v>96</v>
      </c>
      <c r="G38" s="66" t="s">
        <v>96</v>
      </c>
      <c r="H38" s="66" t="s">
        <v>96</v>
      </c>
      <c r="I38" s="66" t="s">
        <v>96</v>
      </c>
      <c r="J38" s="66" t="s">
        <v>96</v>
      </c>
      <c r="K38" s="66" t="s">
        <v>96</v>
      </c>
      <c r="L38" s="66" t="s">
        <v>96</v>
      </c>
    </row>
    <row r="39" spans="1:12" s="56" customFormat="1" ht="11.25">
      <c r="A39" s="64" t="s">
        <v>66</v>
      </c>
      <c r="B39" s="66" t="s">
        <v>96</v>
      </c>
      <c r="C39" s="66" t="s">
        <v>96</v>
      </c>
      <c r="D39" s="66" t="s">
        <v>96</v>
      </c>
      <c r="E39" s="66" t="s">
        <v>96</v>
      </c>
      <c r="F39" s="66" t="s">
        <v>96</v>
      </c>
      <c r="G39" s="66" t="s">
        <v>96</v>
      </c>
      <c r="H39" s="57">
        <v>3</v>
      </c>
      <c r="I39" s="57">
        <v>4</v>
      </c>
      <c r="J39" s="57">
        <v>3</v>
      </c>
      <c r="K39" s="57">
        <v>2</v>
      </c>
      <c r="L39" s="57">
        <v>2</v>
      </c>
    </row>
    <row r="40" spans="1:12" s="56" customFormat="1" ht="11.25">
      <c r="A40" s="62" t="s">
        <v>20</v>
      </c>
      <c r="B40" s="58">
        <v>85</v>
      </c>
      <c r="C40" s="58">
        <v>125</v>
      </c>
      <c r="D40" s="58">
        <v>190</v>
      </c>
      <c r="E40" s="58">
        <v>155</v>
      </c>
      <c r="F40" s="58">
        <v>160</v>
      </c>
      <c r="G40" s="58">
        <v>157</v>
      </c>
      <c r="H40" s="58">
        <v>310</v>
      </c>
      <c r="I40" s="58">
        <v>534</v>
      </c>
      <c r="J40" s="58">
        <v>619</v>
      </c>
      <c r="K40" s="58">
        <v>751</v>
      </c>
      <c r="L40" s="58">
        <v>619</v>
      </c>
    </row>
    <row r="41" spans="1:12" s="56" customFormat="1" ht="11.25">
      <c r="A41" s="63" t="s">
        <v>46</v>
      </c>
      <c r="B41" s="57">
        <v>14</v>
      </c>
      <c r="C41" s="57">
        <v>13</v>
      </c>
      <c r="D41" s="57">
        <v>18</v>
      </c>
      <c r="E41" s="57">
        <v>17</v>
      </c>
      <c r="F41" s="57">
        <v>17</v>
      </c>
      <c r="G41" s="57">
        <v>20</v>
      </c>
      <c r="H41" s="57">
        <v>24</v>
      </c>
      <c r="I41" s="57">
        <v>24</v>
      </c>
      <c r="J41" s="57">
        <v>32</v>
      </c>
      <c r="K41" s="57">
        <v>32</v>
      </c>
      <c r="L41" s="57">
        <v>31</v>
      </c>
    </row>
    <row r="42" spans="1:12" s="56" customFormat="1" ht="11.25">
      <c r="A42" s="63" t="s">
        <v>47</v>
      </c>
      <c r="B42" s="57">
        <v>29</v>
      </c>
      <c r="C42" s="57">
        <v>41</v>
      </c>
      <c r="D42" s="57">
        <v>49</v>
      </c>
      <c r="E42" s="57">
        <v>38</v>
      </c>
      <c r="F42" s="57">
        <v>31</v>
      </c>
      <c r="G42" s="57">
        <v>36</v>
      </c>
      <c r="H42" s="57">
        <v>34</v>
      </c>
      <c r="I42" s="57">
        <v>54</v>
      </c>
      <c r="J42" s="57">
        <v>72</v>
      </c>
      <c r="K42" s="57">
        <v>89</v>
      </c>
      <c r="L42" s="57">
        <v>79</v>
      </c>
    </row>
    <row r="43" spans="1:12" s="56" customFormat="1" ht="11.25">
      <c r="A43" s="64" t="s">
        <v>48</v>
      </c>
      <c r="B43" s="57">
        <v>28</v>
      </c>
      <c r="C43" s="57">
        <v>41</v>
      </c>
      <c r="D43" s="57">
        <v>48</v>
      </c>
      <c r="E43" s="57">
        <v>36</v>
      </c>
      <c r="F43" s="57">
        <v>30</v>
      </c>
      <c r="G43" s="57">
        <v>35</v>
      </c>
      <c r="H43" s="57">
        <v>31</v>
      </c>
      <c r="I43" s="57">
        <v>45</v>
      </c>
      <c r="J43" s="57">
        <v>71</v>
      </c>
      <c r="K43" s="57">
        <v>88</v>
      </c>
      <c r="L43" s="57">
        <v>79</v>
      </c>
    </row>
    <row r="44" spans="1:12" s="56" customFormat="1" ht="11.25">
      <c r="A44" s="64" t="s">
        <v>49</v>
      </c>
      <c r="B44" s="57">
        <v>1</v>
      </c>
      <c r="C44" s="66" t="s">
        <v>96</v>
      </c>
      <c r="D44" s="57">
        <v>1</v>
      </c>
      <c r="E44" s="57">
        <v>2</v>
      </c>
      <c r="F44" s="57">
        <v>1</v>
      </c>
      <c r="G44" s="57">
        <v>1</v>
      </c>
      <c r="H44" s="57">
        <v>3</v>
      </c>
      <c r="I44" s="57">
        <v>9</v>
      </c>
      <c r="J44" s="57">
        <v>1</v>
      </c>
      <c r="K44" s="57">
        <v>1</v>
      </c>
      <c r="L44" s="66" t="s">
        <v>96</v>
      </c>
    </row>
    <row r="45" spans="1:12" s="56" customFormat="1" ht="11.25">
      <c r="A45" s="63" t="s">
        <v>50</v>
      </c>
      <c r="B45" s="57">
        <v>41</v>
      </c>
      <c r="C45" s="57">
        <v>72</v>
      </c>
      <c r="D45" s="57">
        <v>123</v>
      </c>
      <c r="E45" s="57">
        <v>101</v>
      </c>
      <c r="F45" s="57">
        <v>113</v>
      </c>
      <c r="G45" s="57">
        <v>101</v>
      </c>
      <c r="H45" s="57">
        <v>251</v>
      </c>
      <c r="I45" s="57">
        <v>455</v>
      </c>
      <c r="J45" s="57">
        <v>515</v>
      </c>
      <c r="K45" s="57">
        <v>630</v>
      </c>
      <c r="L45" s="57">
        <v>509</v>
      </c>
    </row>
    <row r="46" spans="1:12" s="56" customFormat="1" ht="11.25">
      <c r="A46" s="64" t="s">
        <v>51</v>
      </c>
      <c r="B46" s="57">
        <v>26</v>
      </c>
      <c r="C46" s="57">
        <v>62</v>
      </c>
      <c r="D46" s="57">
        <v>102</v>
      </c>
      <c r="E46" s="57">
        <v>63</v>
      </c>
      <c r="F46" s="57">
        <v>78</v>
      </c>
      <c r="G46" s="57">
        <v>67</v>
      </c>
      <c r="H46" s="57">
        <v>199</v>
      </c>
      <c r="I46" s="57">
        <v>366</v>
      </c>
      <c r="J46" s="57">
        <v>410</v>
      </c>
      <c r="K46" s="57">
        <v>479</v>
      </c>
      <c r="L46" s="57">
        <v>346</v>
      </c>
    </row>
    <row r="47" spans="1:12" s="56" customFormat="1" ht="11.25">
      <c r="A47" s="64" t="s">
        <v>52</v>
      </c>
      <c r="B47" s="57">
        <v>2</v>
      </c>
      <c r="C47" s="66" t="s">
        <v>96</v>
      </c>
      <c r="D47" s="57">
        <v>12</v>
      </c>
      <c r="E47" s="57">
        <v>24</v>
      </c>
      <c r="F47" s="57">
        <v>17</v>
      </c>
      <c r="G47" s="57">
        <v>22</v>
      </c>
      <c r="H47" s="57">
        <v>39</v>
      </c>
      <c r="I47" s="57">
        <v>48</v>
      </c>
      <c r="J47" s="57">
        <v>48</v>
      </c>
      <c r="K47" s="57" t="s">
        <v>95</v>
      </c>
      <c r="L47" s="57" t="s">
        <v>95</v>
      </c>
    </row>
    <row r="48" spans="1:12" s="56" customFormat="1" ht="11.25">
      <c r="A48" s="64" t="s">
        <v>53</v>
      </c>
      <c r="B48" s="57">
        <v>4</v>
      </c>
      <c r="C48" s="57">
        <v>8</v>
      </c>
      <c r="D48" s="57">
        <v>8</v>
      </c>
      <c r="E48" s="66" t="s">
        <v>96</v>
      </c>
      <c r="F48" s="66" t="s">
        <v>96</v>
      </c>
      <c r="G48" s="66" t="s">
        <v>96</v>
      </c>
      <c r="H48" s="66" t="s">
        <v>96</v>
      </c>
      <c r="I48" s="57">
        <v>26</v>
      </c>
      <c r="J48" s="57">
        <v>49</v>
      </c>
      <c r="K48" s="57">
        <v>56</v>
      </c>
      <c r="L48" s="57" t="s">
        <v>95</v>
      </c>
    </row>
    <row r="49" spans="1:12" s="56" customFormat="1" ht="11.25">
      <c r="A49" s="64" t="s">
        <v>54</v>
      </c>
      <c r="B49" s="57">
        <v>6</v>
      </c>
      <c r="C49" s="57">
        <v>2</v>
      </c>
      <c r="D49" s="66" t="s">
        <v>96</v>
      </c>
      <c r="E49" s="57">
        <v>13</v>
      </c>
      <c r="F49" s="57">
        <v>17</v>
      </c>
      <c r="G49" s="57">
        <v>6</v>
      </c>
      <c r="H49" s="57">
        <v>8</v>
      </c>
      <c r="I49" s="57">
        <v>5</v>
      </c>
      <c r="J49" s="57">
        <v>4</v>
      </c>
      <c r="K49" s="57">
        <v>1</v>
      </c>
      <c r="L49" s="57">
        <v>4</v>
      </c>
    </row>
    <row r="50" spans="1:12" s="56" customFormat="1" ht="11.25">
      <c r="A50" s="64" t="s">
        <v>55</v>
      </c>
      <c r="B50" s="57">
        <v>4</v>
      </c>
      <c r="C50" s="66" t="s">
        <v>96</v>
      </c>
      <c r="D50" s="66" t="s">
        <v>96</v>
      </c>
      <c r="E50" s="57">
        <v>1</v>
      </c>
      <c r="F50" s="57">
        <v>1</v>
      </c>
      <c r="G50" s="57">
        <v>6</v>
      </c>
      <c r="H50" s="57">
        <v>6</v>
      </c>
      <c r="I50" s="57">
        <v>10</v>
      </c>
      <c r="J50" s="57">
        <v>4</v>
      </c>
      <c r="K50" s="57" t="s">
        <v>95</v>
      </c>
      <c r="L50" s="57" t="s">
        <v>95</v>
      </c>
    </row>
    <row r="51" spans="1:12" s="56" customFormat="1" ht="11.25">
      <c r="A51" s="62" t="s">
        <v>89</v>
      </c>
      <c r="B51" s="58">
        <v>15</v>
      </c>
      <c r="C51" s="58">
        <v>11</v>
      </c>
      <c r="D51" s="58">
        <v>29</v>
      </c>
      <c r="E51" s="58">
        <v>34</v>
      </c>
      <c r="F51" s="58">
        <v>32</v>
      </c>
      <c r="G51" s="58">
        <v>26</v>
      </c>
      <c r="H51" s="58">
        <v>28</v>
      </c>
      <c r="I51" s="58">
        <v>37</v>
      </c>
      <c r="J51" s="58">
        <v>40</v>
      </c>
      <c r="K51" s="58">
        <v>41</v>
      </c>
      <c r="L51" s="58">
        <v>51</v>
      </c>
    </row>
    <row r="52" spans="1:12" s="56" customFormat="1" ht="11.25">
      <c r="A52" s="63" t="s">
        <v>56</v>
      </c>
      <c r="B52" s="57">
        <v>3</v>
      </c>
      <c r="C52" s="57">
        <v>1</v>
      </c>
      <c r="D52" s="66" t="s">
        <v>96</v>
      </c>
      <c r="E52" s="66" t="s">
        <v>96</v>
      </c>
      <c r="F52" s="57">
        <v>3</v>
      </c>
      <c r="G52" s="66" t="s">
        <v>96</v>
      </c>
      <c r="H52" s="66" t="s">
        <v>96</v>
      </c>
      <c r="I52" s="57">
        <v>1</v>
      </c>
      <c r="J52" s="57">
        <v>1</v>
      </c>
      <c r="K52" s="57">
        <v>1</v>
      </c>
      <c r="L52" s="66" t="s">
        <v>96</v>
      </c>
    </row>
    <row r="53" spans="1:12" s="56" customFormat="1" ht="11.25">
      <c r="A53" s="63" t="s">
        <v>22</v>
      </c>
      <c r="B53" s="57">
        <v>11</v>
      </c>
      <c r="C53" s="57">
        <v>10</v>
      </c>
      <c r="D53" s="57">
        <v>29</v>
      </c>
      <c r="E53" s="57">
        <v>34</v>
      </c>
      <c r="F53" s="57">
        <v>30</v>
      </c>
      <c r="G53" s="57">
        <v>26</v>
      </c>
      <c r="H53" s="57">
        <v>28</v>
      </c>
      <c r="I53" s="57">
        <v>35</v>
      </c>
      <c r="J53" s="57">
        <v>39</v>
      </c>
      <c r="K53" s="57">
        <v>40</v>
      </c>
      <c r="L53" s="57">
        <v>51</v>
      </c>
    </row>
    <row r="54" spans="1:12" s="56" customFormat="1" ht="11.25">
      <c r="A54" s="62" t="s">
        <v>67</v>
      </c>
      <c r="B54" s="58">
        <v>16</v>
      </c>
      <c r="C54" s="58">
        <v>23</v>
      </c>
      <c r="D54" s="58">
        <v>19</v>
      </c>
      <c r="E54" s="58">
        <v>19</v>
      </c>
      <c r="F54" s="58">
        <v>23</v>
      </c>
      <c r="G54" s="58">
        <v>35</v>
      </c>
      <c r="H54" s="58">
        <v>39</v>
      </c>
      <c r="I54" s="58">
        <v>42</v>
      </c>
      <c r="J54" s="58">
        <v>41</v>
      </c>
      <c r="K54" s="58">
        <v>44</v>
      </c>
      <c r="L54" s="58">
        <v>43</v>
      </c>
    </row>
    <row r="55" spans="1:12" s="56" customFormat="1" ht="11.25">
      <c r="A55" s="65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56" customFormat="1" ht="11.25">
      <c r="A56" s="62" t="s">
        <v>57</v>
      </c>
      <c r="B56" s="58">
        <v>2662</v>
      </c>
      <c r="C56" s="58">
        <v>3111</v>
      </c>
      <c r="D56" s="58">
        <v>3135</v>
      </c>
      <c r="E56" s="58">
        <v>3384</v>
      </c>
      <c r="F56" s="58">
        <v>3333</v>
      </c>
      <c r="G56" s="58">
        <v>3400</v>
      </c>
      <c r="H56" s="58">
        <v>3769</v>
      </c>
      <c r="I56" s="58">
        <v>4102</v>
      </c>
      <c r="J56" s="58">
        <v>4781</v>
      </c>
      <c r="K56" s="58">
        <v>5473</v>
      </c>
      <c r="L56" s="58">
        <v>5275</v>
      </c>
    </row>
    <row r="57" spans="1:8" s="56" customFormat="1" ht="11.25">
      <c r="A57" s="65"/>
      <c r="H57" s="57"/>
    </row>
    <row r="58" s="56" customFormat="1" ht="11.25">
      <c r="H58" s="57"/>
    </row>
    <row r="59" spans="1:8" s="56" customFormat="1" ht="11.25">
      <c r="A59" s="56" t="s">
        <v>58</v>
      </c>
      <c r="B59" s="58"/>
      <c r="H59" s="57"/>
    </row>
    <row r="60" spans="1:8" s="56" customFormat="1" ht="11.25">
      <c r="A60" s="56" t="s">
        <v>59</v>
      </c>
      <c r="B60" s="58"/>
      <c r="H60" s="57"/>
    </row>
    <row r="61" spans="1:8" s="56" customFormat="1" ht="11.25">
      <c r="A61" s="59" t="s">
        <v>1</v>
      </c>
      <c r="H61" s="57"/>
    </row>
    <row r="62" spans="1:8" s="56" customFormat="1" ht="11.25">
      <c r="A62" s="56" t="s">
        <v>90</v>
      </c>
      <c r="H62" s="57"/>
    </row>
    <row r="63" spans="1:8" s="56" customFormat="1" ht="11.25">
      <c r="A63" s="56" t="s">
        <v>62</v>
      </c>
      <c r="H63" s="57"/>
    </row>
    <row r="64" s="56" customFormat="1" ht="11.25">
      <c r="H64" s="57"/>
    </row>
    <row r="65" spans="1:8" s="56" customFormat="1" ht="11.25">
      <c r="A65" s="72" t="s">
        <v>92</v>
      </c>
      <c r="B65" s="72"/>
      <c r="H65" s="57"/>
    </row>
    <row r="66" s="56" customFormat="1" ht="11.25">
      <c r="H66" s="57"/>
    </row>
    <row r="67" s="56" customFormat="1" ht="11.25">
      <c r="H67" s="57"/>
    </row>
    <row r="68" s="56" customFormat="1" ht="11.25">
      <c r="H68" s="57"/>
    </row>
    <row r="69" s="56" customFormat="1" ht="11.25">
      <c r="H69" s="57"/>
    </row>
    <row r="70" s="56" customFormat="1" ht="11.25">
      <c r="H70" s="57"/>
    </row>
    <row r="71" s="56" customFormat="1" ht="11.25">
      <c r="H71" s="57"/>
    </row>
    <row r="72" s="56" customFormat="1" ht="11.25">
      <c r="H72" s="57"/>
    </row>
    <row r="73" s="56" customFormat="1" ht="11.25">
      <c r="H73" s="57"/>
    </row>
    <row r="74" s="56" customFormat="1" ht="11.25">
      <c r="H74" s="57"/>
    </row>
    <row r="75" s="56" customFormat="1" ht="11.25">
      <c r="H75" s="57"/>
    </row>
    <row r="76" s="56" customFormat="1" ht="11.25">
      <c r="H76" s="57"/>
    </row>
    <row r="77" s="56" customFormat="1" ht="11.25">
      <c r="H77" s="57"/>
    </row>
    <row r="78" s="56" customFormat="1" ht="11.25">
      <c r="H78" s="57"/>
    </row>
    <row r="79" s="56" customFormat="1" ht="11.25">
      <c r="H79" s="57"/>
    </row>
    <row r="80" s="56" customFormat="1" ht="11.25">
      <c r="H80" s="57"/>
    </row>
    <row r="81" s="56" customFormat="1" ht="11.25">
      <c r="H81" s="57"/>
    </row>
    <row r="82" s="56" customFormat="1" ht="11.25">
      <c r="H82" s="57"/>
    </row>
    <row r="83" s="56" customFormat="1" ht="11.25">
      <c r="H83" s="57"/>
    </row>
    <row r="84" s="56" customFormat="1" ht="11.25">
      <c r="H84" s="57"/>
    </row>
    <row r="85" s="56" customFormat="1" ht="11.25">
      <c r="H85" s="57"/>
    </row>
    <row r="86" s="56" customFormat="1" ht="11.25">
      <c r="H86" s="57"/>
    </row>
    <row r="87" s="56" customFormat="1" ht="11.25">
      <c r="H87" s="57"/>
    </row>
    <row r="88" s="56" customFormat="1" ht="11.25">
      <c r="H88" s="57"/>
    </row>
    <row r="89" s="56" customFormat="1" ht="11.25">
      <c r="H89" s="57"/>
    </row>
    <row r="90" s="56" customFormat="1" ht="11.25">
      <c r="H90" s="57"/>
    </row>
    <row r="91" s="56" customFormat="1" ht="11.25">
      <c r="H91" s="57"/>
    </row>
    <row r="92" s="56" customFormat="1" ht="11.25">
      <c r="H92" s="57"/>
    </row>
    <row r="93" s="56" customFormat="1" ht="11.25">
      <c r="H93" s="57"/>
    </row>
    <row r="94" s="56" customFormat="1" ht="11.25">
      <c r="H94" s="57"/>
    </row>
    <row r="95" s="56" customFormat="1" ht="11.25">
      <c r="H95" s="57"/>
    </row>
    <row r="96" s="56" customFormat="1" ht="11.25">
      <c r="H96" s="57"/>
    </row>
    <row r="97" s="56" customFormat="1" ht="11.25">
      <c r="H97" s="57"/>
    </row>
    <row r="98" s="56" customFormat="1" ht="11.25">
      <c r="H98" s="57"/>
    </row>
    <row r="99" s="56" customFormat="1" ht="11.25">
      <c r="H99" s="57"/>
    </row>
  </sheetData>
  <sheetProtection/>
  <mergeCells count="1">
    <mergeCell ref="A65:B65"/>
  </mergeCells>
  <conditionalFormatting sqref="B8:L54">
    <cfRule type="cellIs" priority="1" dxfId="0" operator="equal" stopIfTrue="1">
      <formula>0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52" customWidth="1"/>
    <col min="2" max="7" width="10.00390625" style="52" customWidth="1"/>
    <col min="8" max="8" width="10.00390625" style="53" customWidth="1"/>
    <col min="9" max="12" width="10.00390625" style="52" customWidth="1"/>
    <col min="13" max="16384" width="9.140625" style="52" customWidth="1"/>
  </cols>
  <sheetData>
    <row r="1" spans="1:14" s="41" customFormat="1" ht="60" customHeight="1">
      <c r="A1" s="40" t="s">
        <v>0</v>
      </c>
      <c r="C1" s="42"/>
      <c r="L1" s="43"/>
      <c r="N1" s="44"/>
    </row>
    <row r="2" spans="1:3" s="46" customFormat="1" ht="19.5" customHeight="1">
      <c r="A2" s="45" t="s">
        <v>93</v>
      </c>
      <c r="C2" s="47"/>
    </row>
    <row r="3" spans="1:3" s="49" customFormat="1" ht="12.75" customHeight="1">
      <c r="A3" s="48" t="s">
        <v>91</v>
      </c>
      <c r="C3" s="50"/>
    </row>
    <row r="4" ht="12.75">
      <c r="A4" s="51" t="s">
        <v>80</v>
      </c>
    </row>
    <row r="5" ht="12.75">
      <c r="A5" s="54"/>
    </row>
    <row r="6" spans="1:12" s="56" customFormat="1" ht="11.25">
      <c r="A6" s="55" t="s">
        <v>7</v>
      </c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0">
        <v>2009</v>
      </c>
    </row>
    <row r="7" s="56" customFormat="1" ht="11.25">
      <c r="H7" s="57"/>
    </row>
    <row r="8" spans="1:12" s="56" customFormat="1" ht="11.25">
      <c r="A8" s="62" t="s">
        <v>24</v>
      </c>
      <c r="B8" s="58" t="s">
        <v>94</v>
      </c>
      <c r="C8" s="58" t="s">
        <v>94</v>
      </c>
      <c r="D8" s="58" t="s">
        <v>94</v>
      </c>
      <c r="E8" s="58" t="s">
        <v>94</v>
      </c>
      <c r="F8" s="58" t="s">
        <v>94</v>
      </c>
      <c r="G8" s="58" t="s">
        <v>94</v>
      </c>
      <c r="H8" s="58" t="s">
        <v>94</v>
      </c>
      <c r="I8" s="58" t="s">
        <v>94</v>
      </c>
      <c r="J8" s="58" t="s">
        <v>94</v>
      </c>
      <c r="K8" s="58" t="s">
        <v>94</v>
      </c>
      <c r="L8" s="58" t="s">
        <v>94</v>
      </c>
    </row>
    <row r="9" spans="1:12" s="56" customFormat="1" ht="11.25">
      <c r="A9" s="62" t="s">
        <v>86</v>
      </c>
      <c r="B9" s="67" t="s">
        <v>96</v>
      </c>
      <c r="C9" s="67" t="s">
        <v>96</v>
      </c>
      <c r="D9" s="67" t="s">
        <v>96</v>
      </c>
      <c r="E9" s="67" t="s">
        <v>96</v>
      </c>
      <c r="F9" s="67" t="s">
        <v>96</v>
      </c>
      <c r="G9" s="67" t="s">
        <v>96</v>
      </c>
      <c r="H9" s="67" t="s">
        <v>96</v>
      </c>
      <c r="I9" s="67" t="s">
        <v>96</v>
      </c>
      <c r="J9" s="58">
        <v>5</v>
      </c>
      <c r="K9" s="67" t="s">
        <v>96</v>
      </c>
      <c r="L9" s="67" t="s">
        <v>96</v>
      </c>
    </row>
    <row r="10" spans="1:12" s="56" customFormat="1" ht="11.25">
      <c r="A10" s="62" t="s">
        <v>63</v>
      </c>
      <c r="B10" s="58">
        <v>44</v>
      </c>
      <c r="C10" s="58">
        <v>42</v>
      </c>
      <c r="D10" s="58">
        <v>36</v>
      </c>
      <c r="E10" s="58">
        <v>43</v>
      </c>
      <c r="F10" s="58">
        <v>40</v>
      </c>
      <c r="G10" s="58">
        <v>38</v>
      </c>
      <c r="H10" s="58">
        <v>35</v>
      </c>
      <c r="I10" s="58">
        <v>38</v>
      </c>
      <c r="J10" s="58">
        <v>43</v>
      </c>
      <c r="K10" s="58">
        <v>58</v>
      </c>
      <c r="L10" s="58">
        <v>31</v>
      </c>
    </row>
    <row r="11" spans="1:12" s="56" customFormat="1" ht="11.25">
      <c r="A11" s="63" t="s">
        <v>87</v>
      </c>
      <c r="B11" s="57">
        <v>1</v>
      </c>
      <c r="C11" s="57">
        <v>2</v>
      </c>
      <c r="D11" s="57">
        <v>1</v>
      </c>
      <c r="E11" s="57">
        <v>5</v>
      </c>
      <c r="F11" s="57">
        <v>3</v>
      </c>
      <c r="G11" s="57">
        <v>2</v>
      </c>
      <c r="H11" s="57">
        <v>2</v>
      </c>
      <c r="I11" s="57">
        <v>3</v>
      </c>
      <c r="J11" s="57">
        <v>3</v>
      </c>
      <c r="K11" s="57">
        <v>3</v>
      </c>
      <c r="L11" s="57">
        <v>3</v>
      </c>
    </row>
    <row r="12" spans="1:12" s="56" customFormat="1" ht="11.25">
      <c r="A12" s="63" t="s">
        <v>25</v>
      </c>
      <c r="B12" s="57">
        <v>29</v>
      </c>
      <c r="C12" s="57">
        <v>25</v>
      </c>
      <c r="D12" s="57">
        <v>22</v>
      </c>
      <c r="E12" s="57">
        <v>22</v>
      </c>
      <c r="F12" s="57">
        <v>20</v>
      </c>
      <c r="G12" s="57">
        <v>18</v>
      </c>
      <c r="H12" s="57">
        <v>15</v>
      </c>
      <c r="I12" s="57">
        <v>17</v>
      </c>
      <c r="J12" s="57">
        <v>19</v>
      </c>
      <c r="K12" s="57">
        <v>28</v>
      </c>
      <c r="L12" s="57">
        <v>9</v>
      </c>
    </row>
    <row r="13" spans="1:12" s="56" customFormat="1" ht="11.25">
      <c r="A13" s="63" t="s">
        <v>21</v>
      </c>
      <c r="B13" s="57">
        <v>6</v>
      </c>
      <c r="C13" s="57">
        <v>6</v>
      </c>
      <c r="D13" s="57">
        <v>5</v>
      </c>
      <c r="E13" s="57">
        <v>6</v>
      </c>
      <c r="F13" s="57">
        <v>7</v>
      </c>
      <c r="G13" s="57">
        <v>7</v>
      </c>
      <c r="H13" s="57">
        <v>8</v>
      </c>
      <c r="I13" s="57">
        <v>8</v>
      </c>
      <c r="J13" s="57">
        <v>10</v>
      </c>
      <c r="K13" s="57">
        <v>14</v>
      </c>
      <c r="L13" s="57">
        <v>8</v>
      </c>
    </row>
    <row r="14" spans="1:12" s="56" customFormat="1" ht="11.25">
      <c r="A14" s="63" t="s">
        <v>60</v>
      </c>
      <c r="B14" s="57">
        <v>8</v>
      </c>
      <c r="C14" s="57">
        <v>9</v>
      </c>
      <c r="D14" s="57">
        <v>8</v>
      </c>
      <c r="E14" s="57">
        <v>10</v>
      </c>
      <c r="F14" s="57">
        <v>10</v>
      </c>
      <c r="G14" s="57">
        <v>11</v>
      </c>
      <c r="H14" s="57">
        <v>10</v>
      </c>
      <c r="I14" s="57">
        <v>10</v>
      </c>
      <c r="J14" s="57">
        <v>11</v>
      </c>
      <c r="K14" s="57">
        <v>13</v>
      </c>
      <c r="L14" s="57">
        <v>11</v>
      </c>
    </row>
    <row r="15" spans="1:12" s="56" customFormat="1" ht="11.25">
      <c r="A15" s="62" t="s">
        <v>64</v>
      </c>
      <c r="B15" s="58">
        <v>196</v>
      </c>
      <c r="C15" s="58">
        <v>243</v>
      </c>
      <c r="D15" s="58">
        <v>210</v>
      </c>
      <c r="E15" s="58">
        <v>250</v>
      </c>
      <c r="F15" s="58">
        <v>205</v>
      </c>
      <c r="G15" s="58">
        <v>263</v>
      </c>
      <c r="H15" s="58">
        <v>317</v>
      </c>
      <c r="I15" s="58">
        <v>348</v>
      </c>
      <c r="J15" s="58">
        <v>340</v>
      </c>
      <c r="K15" s="58">
        <v>370</v>
      </c>
      <c r="L15" s="58">
        <v>351</v>
      </c>
    </row>
    <row r="16" spans="1:12" s="56" customFormat="1" ht="11.25">
      <c r="A16" s="63" t="s">
        <v>26</v>
      </c>
      <c r="B16" s="57">
        <v>20</v>
      </c>
      <c r="C16" s="57">
        <v>35</v>
      </c>
      <c r="D16" s="57">
        <v>10</v>
      </c>
      <c r="E16" s="57">
        <v>7</v>
      </c>
      <c r="F16" s="57">
        <v>5</v>
      </c>
      <c r="G16" s="57">
        <v>12</v>
      </c>
      <c r="H16" s="57">
        <v>30</v>
      </c>
      <c r="I16" s="57">
        <v>37</v>
      </c>
      <c r="J16" s="57">
        <v>37</v>
      </c>
      <c r="K16" s="57">
        <v>30</v>
      </c>
      <c r="L16" s="57">
        <v>22</v>
      </c>
    </row>
    <row r="17" spans="1:12" s="56" customFormat="1" ht="11.25">
      <c r="A17" s="63" t="s">
        <v>27</v>
      </c>
      <c r="B17" s="57">
        <v>176</v>
      </c>
      <c r="C17" s="57">
        <v>208</v>
      </c>
      <c r="D17" s="57">
        <v>200</v>
      </c>
      <c r="E17" s="57">
        <v>243</v>
      </c>
      <c r="F17" s="57">
        <v>200</v>
      </c>
      <c r="G17" s="57">
        <v>251</v>
      </c>
      <c r="H17" s="57">
        <v>287</v>
      </c>
      <c r="I17" s="57">
        <v>311</v>
      </c>
      <c r="J17" s="57">
        <v>303</v>
      </c>
      <c r="K17" s="57">
        <v>341</v>
      </c>
      <c r="L17" s="57">
        <v>329</v>
      </c>
    </row>
    <row r="18" spans="1:12" s="56" customFormat="1" ht="11.25">
      <c r="A18" s="64" t="s">
        <v>28</v>
      </c>
      <c r="B18" s="57">
        <v>33</v>
      </c>
      <c r="C18" s="57">
        <v>38</v>
      </c>
      <c r="D18" s="57">
        <v>51</v>
      </c>
      <c r="E18" s="57">
        <v>56</v>
      </c>
      <c r="F18" s="57">
        <v>67</v>
      </c>
      <c r="G18" s="57">
        <v>84</v>
      </c>
      <c r="H18" s="57">
        <v>99</v>
      </c>
      <c r="I18" s="57">
        <v>111</v>
      </c>
      <c r="J18" s="57">
        <v>114</v>
      </c>
      <c r="K18" s="57">
        <v>132</v>
      </c>
      <c r="L18" s="57">
        <v>149</v>
      </c>
    </row>
    <row r="19" spans="1:12" s="56" customFormat="1" ht="11.25">
      <c r="A19" s="64" t="s">
        <v>21</v>
      </c>
      <c r="B19" s="57">
        <v>143</v>
      </c>
      <c r="C19" s="57">
        <v>170</v>
      </c>
      <c r="D19" s="57">
        <v>150</v>
      </c>
      <c r="E19" s="57">
        <v>187</v>
      </c>
      <c r="F19" s="57">
        <v>132</v>
      </c>
      <c r="G19" s="57">
        <v>166</v>
      </c>
      <c r="H19" s="57">
        <v>188</v>
      </c>
      <c r="I19" s="57">
        <v>200</v>
      </c>
      <c r="J19" s="57">
        <v>189</v>
      </c>
      <c r="K19" s="57">
        <v>208</v>
      </c>
      <c r="L19" s="57">
        <v>181</v>
      </c>
    </row>
    <row r="20" spans="1:12" s="56" customFormat="1" ht="11.25">
      <c r="A20" s="62" t="s">
        <v>65</v>
      </c>
      <c r="B20" s="67" t="s">
        <v>96</v>
      </c>
      <c r="C20" s="67" t="s">
        <v>96</v>
      </c>
      <c r="D20" s="67" t="s">
        <v>96</v>
      </c>
      <c r="E20" s="67" t="s">
        <v>96</v>
      </c>
      <c r="F20" s="67" t="s">
        <v>96</v>
      </c>
      <c r="G20" s="67" t="s">
        <v>96</v>
      </c>
      <c r="H20" s="67" t="s">
        <v>96</v>
      </c>
      <c r="I20" s="67" t="s">
        <v>96</v>
      </c>
      <c r="J20" s="67" t="s">
        <v>96</v>
      </c>
      <c r="K20" s="67" t="s">
        <v>96</v>
      </c>
      <c r="L20" s="67" t="s">
        <v>96</v>
      </c>
    </row>
    <row r="21" spans="1:12" s="56" customFormat="1" ht="11.25">
      <c r="A21" s="62" t="s">
        <v>29</v>
      </c>
      <c r="B21" s="58">
        <v>1</v>
      </c>
      <c r="C21" s="58">
        <v>2</v>
      </c>
      <c r="D21" s="67" t="s">
        <v>96</v>
      </c>
      <c r="E21" s="67" t="s">
        <v>96</v>
      </c>
      <c r="F21" s="67" t="s">
        <v>96</v>
      </c>
      <c r="G21" s="58">
        <v>1</v>
      </c>
      <c r="H21" s="58">
        <v>2</v>
      </c>
      <c r="I21" s="58">
        <v>3</v>
      </c>
      <c r="J21" s="58">
        <v>4</v>
      </c>
      <c r="K21" s="58">
        <v>4</v>
      </c>
      <c r="L21" s="58">
        <v>1</v>
      </c>
    </row>
    <row r="22" spans="1:12" s="56" customFormat="1" ht="11.25">
      <c r="A22" s="63" t="s">
        <v>30</v>
      </c>
      <c r="B22" s="57">
        <v>1</v>
      </c>
      <c r="C22" s="57">
        <v>2</v>
      </c>
      <c r="D22" s="67" t="s">
        <v>96</v>
      </c>
      <c r="E22" s="67" t="s">
        <v>96</v>
      </c>
      <c r="F22" s="67" t="s">
        <v>96</v>
      </c>
      <c r="G22" s="57">
        <v>1</v>
      </c>
      <c r="H22" s="57">
        <v>2</v>
      </c>
      <c r="I22" s="57">
        <v>3</v>
      </c>
      <c r="J22" s="57">
        <v>4</v>
      </c>
      <c r="K22" s="57">
        <v>4</v>
      </c>
      <c r="L22" s="57">
        <v>1</v>
      </c>
    </row>
    <row r="23" spans="1:12" s="56" customFormat="1" ht="11.25">
      <c r="A23" s="63" t="s">
        <v>31</v>
      </c>
      <c r="B23" s="67" t="s">
        <v>96</v>
      </c>
      <c r="C23" s="67" t="s">
        <v>96</v>
      </c>
      <c r="D23" s="67" t="s">
        <v>96</v>
      </c>
      <c r="E23" s="67" t="s">
        <v>96</v>
      </c>
      <c r="F23" s="67" t="s">
        <v>96</v>
      </c>
      <c r="G23" s="67" t="s">
        <v>96</v>
      </c>
      <c r="H23" s="67" t="s">
        <v>96</v>
      </c>
      <c r="I23" s="67" t="s">
        <v>96</v>
      </c>
      <c r="J23" s="67" t="s">
        <v>96</v>
      </c>
      <c r="K23" s="67" t="s">
        <v>96</v>
      </c>
      <c r="L23" s="67" t="s">
        <v>96</v>
      </c>
    </row>
    <row r="24" spans="1:12" s="56" customFormat="1" ht="11.25">
      <c r="A24" s="63" t="s">
        <v>32</v>
      </c>
      <c r="B24" s="67" t="s">
        <v>96</v>
      </c>
      <c r="C24" s="67" t="s">
        <v>96</v>
      </c>
      <c r="D24" s="67" t="s">
        <v>96</v>
      </c>
      <c r="E24" s="67" t="s">
        <v>96</v>
      </c>
      <c r="F24" s="67" t="s">
        <v>96</v>
      </c>
      <c r="G24" s="67" t="s">
        <v>96</v>
      </c>
      <c r="H24" s="67" t="s">
        <v>96</v>
      </c>
      <c r="I24" s="67" t="s">
        <v>96</v>
      </c>
      <c r="J24" s="67" t="s">
        <v>96</v>
      </c>
      <c r="K24" s="67" t="s">
        <v>96</v>
      </c>
      <c r="L24" s="67" t="s">
        <v>96</v>
      </c>
    </row>
    <row r="25" spans="1:12" s="56" customFormat="1" ht="11.25">
      <c r="A25" s="63" t="s">
        <v>33</v>
      </c>
      <c r="B25" s="67" t="s">
        <v>96</v>
      </c>
      <c r="C25" s="67" t="s">
        <v>96</v>
      </c>
      <c r="D25" s="67" t="s">
        <v>96</v>
      </c>
      <c r="E25" s="67" t="s">
        <v>96</v>
      </c>
      <c r="F25" s="67" t="s">
        <v>96</v>
      </c>
      <c r="G25" s="67" t="s">
        <v>96</v>
      </c>
      <c r="H25" s="67" t="s">
        <v>96</v>
      </c>
      <c r="I25" s="67" t="s">
        <v>96</v>
      </c>
      <c r="J25" s="67" t="s">
        <v>96</v>
      </c>
      <c r="K25" s="67" t="s">
        <v>96</v>
      </c>
      <c r="L25" s="67" t="s">
        <v>96</v>
      </c>
    </row>
    <row r="26" spans="1:12" s="56" customFormat="1" ht="11.25">
      <c r="A26" s="63" t="s">
        <v>34</v>
      </c>
      <c r="B26" s="67" t="s">
        <v>96</v>
      </c>
      <c r="C26" s="67" t="s">
        <v>96</v>
      </c>
      <c r="D26" s="67" t="s">
        <v>96</v>
      </c>
      <c r="E26" s="67" t="s">
        <v>96</v>
      </c>
      <c r="F26" s="67" t="s">
        <v>96</v>
      </c>
      <c r="G26" s="67" t="s">
        <v>96</v>
      </c>
      <c r="H26" s="67" t="s">
        <v>96</v>
      </c>
      <c r="I26" s="67" t="s">
        <v>96</v>
      </c>
      <c r="J26" s="67" t="s">
        <v>96</v>
      </c>
      <c r="K26" s="67" t="s">
        <v>96</v>
      </c>
      <c r="L26" s="67" t="s">
        <v>96</v>
      </c>
    </row>
    <row r="27" spans="1:12" s="56" customFormat="1" ht="11.25">
      <c r="A27" s="62" t="s">
        <v>35</v>
      </c>
      <c r="B27" s="67" t="s">
        <v>96</v>
      </c>
      <c r="C27" s="67" t="s">
        <v>96</v>
      </c>
      <c r="D27" s="67" t="s">
        <v>96</v>
      </c>
      <c r="E27" s="67" t="s">
        <v>96</v>
      </c>
      <c r="F27" s="67" t="s">
        <v>96</v>
      </c>
      <c r="G27" s="67" t="s">
        <v>96</v>
      </c>
      <c r="H27" s="67" t="s">
        <v>96</v>
      </c>
      <c r="I27" s="67" t="s">
        <v>96</v>
      </c>
      <c r="J27" s="67" t="s">
        <v>96</v>
      </c>
      <c r="K27" s="67" t="s">
        <v>96</v>
      </c>
      <c r="L27" s="67" t="s">
        <v>96</v>
      </c>
    </row>
    <row r="28" spans="1:12" s="56" customFormat="1" ht="11.25">
      <c r="A28" s="62" t="s">
        <v>36</v>
      </c>
      <c r="B28" s="67" t="s">
        <v>96</v>
      </c>
      <c r="C28" s="67" t="s">
        <v>96</v>
      </c>
      <c r="D28" s="67" t="s">
        <v>96</v>
      </c>
      <c r="E28" s="67" t="s">
        <v>96</v>
      </c>
      <c r="F28" s="67" t="s">
        <v>96</v>
      </c>
      <c r="G28" s="67" t="s">
        <v>96</v>
      </c>
      <c r="H28" s="58">
        <v>1</v>
      </c>
      <c r="I28" s="67" t="s">
        <v>96</v>
      </c>
      <c r="J28" s="67" t="s">
        <v>96</v>
      </c>
      <c r="K28" s="67" t="s">
        <v>96</v>
      </c>
      <c r="L28" s="58">
        <v>5</v>
      </c>
    </row>
    <row r="29" spans="1:12" s="56" customFormat="1" ht="11.25">
      <c r="A29" s="63" t="s">
        <v>37</v>
      </c>
      <c r="B29" s="67" t="s">
        <v>96</v>
      </c>
      <c r="C29" s="67" t="s">
        <v>96</v>
      </c>
      <c r="D29" s="67" t="s">
        <v>96</v>
      </c>
      <c r="E29" s="67" t="s">
        <v>96</v>
      </c>
      <c r="F29" s="67" t="s">
        <v>96</v>
      </c>
      <c r="G29" s="67" t="s">
        <v>96</v>
      </c>
      <c r="H29" s="67" t="s">
        <v>96</v>
      </c>
      <c r="I29" s="67" t="s">
        <v>96</v>
      </c>
      <c r="J29" s="67" t="s">
        <v>96</v>
      </c>
      <c r="K29" s="67" t="s">
        <v>96</v>
      </c>
      <c r="L29" s="67" t="s">
        <v>96</v>
      </c>
    </row>
    <row r="30" spans="1:12" s="56" customFormat="1" ht="11.25">
      <c r="A30" s="63" t="s">
        <v>38</v>
      </c>
      <c r="B30" s="67" t="s">
        <v>96</v>
      </c>
      <c r="C30" s="67" t="s">
        <v>96</v>
      </c>
      <c r="D30" s="67" t="s">
        <v>96</v>
      </c>
      <c r="E30" s="67" t="s">
        <v>96</v>
      </c>
      <c r="F30" s="67" t="s">
        <v>96</v>
      </c>
      <c r="G30" s="67" t="s">
        <v>96</v>
      </c>
      <c r="H30" s="67" t="s">
        <v>96</v>
      </c>
      <c r="I30" s="67" t="s">
        <v>96</v>
      </c>
      <c r="J30" s="67" t="s">
        <v>96</v>
      </c>
      <c r="K30" s="67" t="s">
        <v>96</v>
      </c>
      <c r="L30" s="67" t="s">
        <v>96</v>
      </c>
    </row>
    <row r="31" spans="1:12" s="56" customFormat="1" ht="11.25">
      <c r="A31" s="63" t="s">
        <v>39</v>
      </c>
      <c r="B31" s="67" t="s">
        <v>96</v>
      </c>
      <c r="C31" s="67" t="s">
        <v>96</v>
      </c>
      <c r="D31" s="67" t="s">
        <v>96</v>
      </c>
      <c r="E31" s="67" t="s">
        <v>96</v>
      </c>
      <c r="F31" s="57">
        <v>1</v>
      </c>
      <c r="G31" s="67" t="s">
        <v>96</v>
      </c>
      <c r="H31" s="57">
        <v>1</v>
      </c>
      <c r="I31" s="67" t="s">
        <v>96</v>
      </c>
      <c r="J31" s="67" t="s">
        <v>96</v>
      </c>
      <c r="K31" s="67" t="s">
        <v>96</v>
      </c>
      <c r="L31" s="67" t="s">
        <v>96</v>
      </c>
    </row>
    <row r="32" spans="1:12" s="56" customFormat="1" ht="11.25">
      <c r="A32" s="63" t="s">
        <v>40</v>
      </c>
      <c r="B32" s="67" t="s">
        <v>96</v>
      </c>
      <c r="C32" s="67" t="s">
        <v>96</v>
      </c>
      <c r="D32" s="67" t="s">
        <v>96</v>
      </c>
      <c r="E32" s="67" t="s">
        <v>96</v>
      </c>
      <c r="F32" s="67" t="s">
        <v>96</v>
      </c>
      <c r="G32" s="67" t="s">
        <v>96</v>
      </c>
      <c r="H32" s="67" t="s">
        <v>96</v>
      </c>
      <c r="I32" s="67" t="s">
        <v>96</v>
      </c>
      <c r="J32" s="67" t="s">
        <v>96</v>
      </c>
      <c r="K32" s="67" t="s">
        <v>96</v>
      </c>
      <c r="L32" s="67" t="s">
        <v>96</v>
      </c>
    </row>
    <row r="33" spans="1:12" s="56" customFormat="1" ht="11.25">
      <c r="A33" s="63" t="s">
        <v>41</v>
      </c>
      <c r="B33" s="67" t="s">
        <v>96</v>
      </c>
      <c r="C33" s="67" t="s">
        <v>96</v>
      </c>
      <c r="D33" s="67" t="s">
        <v>96</v>
      </c>
      <c r="E33" s="67" t="s">
        <v>96</v>
      </c>
      <c r="F33" s="67" t="s">
        <v>96</v>
      </c>
      <c r="G33" s="67" t="s">
        <v>96</v>
      </c>
      <c r="H33" s="67" t="s">
        <v>96</v>
      </c>
      <c r="I33" s="67" t="s">
        <v>96</v>
      </c>
      <c r="J33" s="67" t="s">
        <v>96</v>
      </c>
      <c r="K33" s="67" t="s">
        <v>96</v>
      </c>
      <c r="L33" s="57">
        <v>5</v>
      </c>
    </row>
    <row r="34" spans="1:12" s="56" customFormat="1" ht="11.25">
      <c r="A34" s="62" t="s">
        <v>88</v>
      </c>
      <c r="B34" s="58">
        <v>27</v>
      </c>
      <c r="C34" s="58">
        <v>28</v>
      </c>
      <c r="D34" s="58">
        <v>16</v>
      </c>
      <c r="E34" s="58">
        <v>16</v>
      </c>
      <c r="F34" s="58">
        <v>16</v>
      </c>
      <c r="G34" s="58">
        <v>12</v>
      </c>
      <c r="H34" s="58">
        <v>10</v>
      </c>
      <c r="I34" s="58">
        <v>9</v>
      </c>
      <c r="J34" s="58">
        <v>8</v>
      </c>
      <c r="K34" s="58">
        <v>8</v>
      </c>
      <c r="L34" s="58">
        <v>10</v>
      </c>
    </row>
    <row r="35" spans="1:12" s="56" customFormat="1" ht="11.25">
      <c r="A35" s="63" t="s">
        <v>42</v>
      </c>
      <c r="B35" s="57">
        <v>27</v>
      </c>
      <c r="C35" s="57">
        <v>28</v>
      </c>
      <c r="D35" s="57">
        <v>16</v>
      </c>
      <c r="E35" s="57">
        <v>16</v>
      </c>
      <c r="F35" s="57">
        <v>15</v>
      </c>
      <c r="G35" s="57">
        <v>12</v>
      </c>
      <c r="H35" s="57">
        <v>10</v>
      </c>
      <c r="I35" s="57">
        <v>9</v>
      </c>
      <c r="J35" s="57">
        <v>7</v>
      </c>
      <c r="K35" s="57">
        <v>6</v>
      </c>
      <c r="L35" s="57">
        <v>6</v>
      </c>
    </row>
    <row r="36" spans="1:12" s="56" customFormat="1" ht="11.25">
      <c r="A36" s="63" t="s">
        <v>43</v>
      </c>
      <c r="B36" s="67" t="s">
        <v>96</v>
      </c>
      <c r="C36" s="67" t="s">
        <v>96</v>
      </c>
      <c r="D36" s="67" t="s">
        <v>96</v>
      </c>
      <c r="E36" s="67" t="s">
        <v>96</v>
      </c>
      <c r="F36" s="57">
        <v>1</v>
      </c>
      <c r="G36" s="67" t="s">
        <v>96</v>
      </c>
      <c r="H36" s="67" t="s">
        <v>96</v>
      </c>
      <c r="I36" s="67" t="s">
        <v>96</v>
      </c>
      <c r="J36" s="57">
        <v>1</v>
      </c>
      <c r="K36" s="57">
        <v>2</v>
      </c>
      <c r="L36" s="57">
        <v>5</v>
      </c>
    </row>
    <row r="37" spans="1:12" s="56" customFormat="1" ht="11.25">
      <c r="A37" s="64" t="s">
        <v>44</v>
      </c>
      <c r="B37" s="67" t="s">
        <v>96</v>
      </c>
      <c r="C37" s="67" t="s">
        <v>96</v>
      </c>
      <c r="D37" s="67" t="s">
        <v>96</v>
      </c>
      <c r="E37" s="67" t="s">
        <v>96</v>
      </c>
      <c r="F37" s="57">
        <v>1</v>
      </c>
      <c r="G37" s="67" t="s">
        <v>96</v>
      </c>
      <c r="H37" s="67" t="s">
        <v>96</v>
      </c>
      <c r="I37" s="67" t="s">
        <v>96</v>
      </c>
      <c r="J37" s="57">
        <v>1</v>
      </c>
      <c r="K37" s="57">
        <v>2</v>
      </c>
      <c r="L37" s="57">
        <v>5</v>
      </c>
    </row>
    <row r="38" spans="1:12" s="56" customFormat="1" ht="11.25">
      <c r="A38" s="64" t="s">
        <v>45</v>
      </c>
      <c r="B38" s="67" t="s">
        <v>96</v>
      </c>
      <c r="C38" s="67" t="s">
        <v>96</v>
      </c>
      <c r="D38" s="67" t="s">
        <v>96</v>
      </c>
      <c r="E38" s="67" t="s">
        <v>96</v>
      </c>
      <c r="F38" s="67" t="s">
        <v>96</v>
      </c>
      <c r="G38" s="67" t="s">
        <v>96</v>
      </c>
      <c r="H38" s="67" t="s">
        <v>96</v>
      </c>
      <c r="I38" s="67" t="s">
        <v>96</v>
      </c>
      <c r="J38" s="67" t="s">
        <v>96</v>
      </c>
      <c r="K38" s="67" t="s">
        <v>96</v>
      </c>
      <c r="L38" s="67" t="s">
        <v>96</v>
      </c>
    </row>
    <row r="39" spans="1:12" s="56" customFormat="1" ht="11.25">
      <c r="A39" s="64" t="s">
        <v>66</v>
      </c>
      <c r="B39" s="67" t="s">
        <v>96</v>
      </c>
      <c r="C39" s="67" t="s">
        <v>96</v>
      </c>
      <c r="D39" s="67" t="s">
        <v>96</v>
      </c>
      <c r="E39" s="67" t="s">
        <v>96</v>
      </c>
      <c r="F39" s="67" t="s">
        <v>96</v>
      </c>
      <c r="G39" s="67" t="s">
        <v>96</v>
      </c>
      <c r="H39" s="67" t="s">
        <v>96</v>
      </c>
      <c r="I39" s="67" t="s">
        <v>96</v>
      </c>
      <c r="J39" s="67" t="s">
        <v>96</v>
      </c>
      <c r="K39" s="67" t="s">
        <v>96</v>
      </c>
      <c r="L39" s="67" t="s">
        <v>96</v>
      </c>
    </row>
    <row r="40" spans="1:12" s="55" customFormat="1" ht="11.25">
      <c r="A40" s="62" t="s">
        <v>20</v>
      </c>
      <c r="B40" s="58">
        <v>3</v>
      </c>
      <c r="C40" s="67" t="s">
        <v>96</v>
      </c>
      <c r="D40" s="58">
        <v>3</v>
      </c>
      <c r="E40" s="58">
        <v>4</v>
      </c>
      <c r="F40" s="58">
        <v>3</v>
      </c>
      <c r="G40" s="58">
        <v>1</v>
      </c>
      <c r="H40" s="58">
        <v>3</v>
      </c>
      <c r="I40" s="58">
        <v>4</v>
      </c>
      <c r="J40" s="58">
        <v>3</v>
      </c>
      <c r="K40" s="58">
        <v>4</v>
      </c>
      <c r="L40" s="58">
        <v>3</v>
      </c>
    </row>
    <row r="41" spans="1:12" s="56" customFormat="1" ht="11.25">
      <c r="A41" s="63" t="s">
        <v>46</v>
      </c>
      <c r="B41" s="67" t="s">
        <v>96</v>
      </c>
      <c r="C41" s="67" t="s">
        <v>96</v>
      </c>
      <c r="D41" s="57">
        <v>1</v>
      </c>
      <c r="E41" s="57">
        <v>3</v>
      </c>
      <c r="F41" s="57">
        <v>2</v>
      </c>
      <c r="G41" s="57">
        <v>1</v>
      </c>
      <c r="H41" s="57">
        <v>1</v>
      </c>
      <c r="I41" s="66" t="s">
        <v>96</v>
      </c>
      <c r="J41" s="66" t="s">
        <v>96</v>
      </c>
      <c r="K41" s="57">
        <v>1</v>
      </c>
      <c r="L41" s="57">
        <v>1</v>
      </c>
    </row>
    <row r="42" spans="1:12" s="56" customFormat="1" ht="11.25">
      <c r="A42" s="63" t="s">
        <v>47</v>
      </c>
      <c r="B42" s="57">
        <v>3</v>
      </c>
      <c r="C42" s="67" t="s">
        <v>96</v>
      </c>
      <c r="D42" s="67" t="s">
        <v>96</v>
      </c>
      <c r="E42" s="67" t="s">
        <v>96</v>
      </c>
      <c r="F42" s="67" t="s">
        <v>96</v>
      </c>
      <c r="G42" s="67" t="s">
        <v>96</v>
      </c>
      <c r="H42" s="67" t="s">
        <v>96</v>
      </c>
      <c r="I42" s="57">
        <v>1</v>
      </c>
      <c r="J42" s="57">
        <v>1</v>
      </c>
      <c r="K42" s="57">
        <v>2</v>
      </c>
      <c r="L42" s="57">
        <v>1</v>
      </c>
    </row>
    <row r="43" spans="1:12" s="56" customFormat="1" ht="11.25">
      <c r="A43" s="64" t="s">
        <v>48</v>
      </c>
      <c r="B43" s="57">
        <v>3</v>
      </c>
      <c r="C43" s="67" t="s">
        <v>96</v>
      </c>
      <c r="D43" s="67" t="s">
        <v>96</v>
      </c>
      <c r="E43" s="67" t="s">
        <v>96</v>
      </c>
      <c r="F43" s="67" t="s">
        <v>96</v>
      </c>
      <c r="G43" s="67" t="s">
        <v>96</v>
      </c>
      <c r="H43" s="67" t="s">
        <v>96</v>
      </c>
      <c r="I43" s="57">
        <v>1</v>
      </c>
      <c r="J43" s="57">
        <v>1</v>
      </c>
      <c r="K43" s="57">
        <v>2</v>
      </c>
      <c r="L43" s="57">
        <v>1</v>
      </c>
    </row>
    <row r="44" spans="1:12" s="56" customFormat="1" ht="11.25">
      <c r="A44" s="64" t="s">
        <v>49</v>
      </c>
      <c r="B44" s="67" t="s">
        <v>96</v>
      </c>
      <c r="C44" s="67" t="s">
        <v>96</v>
      </c>
      <c r="D44" s="67" t="s">
        <v>96</v>
      </c>
      <c r="E44" s="67" t="s">
        <v>96</v>
      </c>
      <c r="F44" s="67" t="s">
        <v>96</v>
      </c>
      <c r="G44" s="67" t="s">
        <v>96</v>
      </c>
      <c r="H44" s="67" t="s">
        <v>96</v>
      </c>
      <c r="I44" s="67" t="s">
        <v>96</v>
      </c>
      <c r="J44" s="67" t="s">
        <v>96</v>
      </c>
      <c r="K44" s="67" t="s">
        <v>96</v>
      </c>
      <c r="L44" s="67" t="s">
        <v>96</v>
      </c>
    </row>
    <row r="45" spans="1:12" s="56" customFormat="1" ht="11.25">
      <c r="A45" s="63" t="s">
        <v>50</v>
      </c>
      <c r="B45" s="67" t="s">
        <v>96</v>
      </c>
      <c r="C45" s="67" t="s">
        <v>96</v>
      </c>
      <c r="D45" s="57">
        <v>2</v>
      </c>
      <c r="E45" s="57">
        <v>1</v>
      </c>
      <c r="F45" s="57">
        <v>1</v>
      </c>
      <c r="G45" s="67" t="s">
        <v>96</v>
      </c>
      <c r="H45" s="57">
        <v>1</v>
      </c>
      <c r="I45" s="57">
        <v>3</v>
      </c>
      <c r="J45" s="57">
        <v>2</v>
      </c>
      <c r="K45" s="57">
        <v>1</v>
      </c>
      <c r="L45" s="57">
        <v>1</v>
      </c>
    </row>
    <row r="46" spans="1:12" s="56" customFormat="1" ht="11.25">
      <c r="A46" s="64" t="s">
        <v>51</v>
      </c>
      <c r="B46" s="67" t="s">
        <v>96</v>
      </c>
      <c r="C46" s="67" t="s">
        <v>96</v>
      </c>
      <c r="D46" s="57">
        <v>1</v>
      </c>
      <c r="E46" s="57">
        <v>1</v>
      </c>
      <c r="F46" s="57">
        <v>1</v>
      </c>
      <c r="G46" s="67" t="s">
        <v>96</v>
      </c>
      <c r="H46" s="57">
        <v>1</v>
      </c>
      <c r="I46" s="57">
        <v>2</v>
      </c>
      <c r="J46" s="57">
        <v>1</v>
      </c>
      <c r="K46" s="67" t="s">
        <v>96</v>
      </c>
      <c r="L46" s="67" t="s">
        <v>96</v>
      </c>
    </row>
    <row r="47" spans="1:12" s="56" customFormat="1" ht="11.25">
      <c r="A47" s="64" t="s">
        <v>52</v>
      </c>
      <c r="B47" s="67" t="s">
        <v>96</v>
      </c>
      <c r="C47" s="67" t="s">
        <v>96</v>
      </c>
      <c r="D47" s="67" t="s">
        <v>96</v>
      </c>
      <c r="E47" s="67" t="s">
        <v>96</v>
      </c>
      <c r="F47" s="67" t="s">
        <v>96</v>
      </c>
      <c r="G47" s="67" t="s">
        <v>96</v>
      </c>
      <c r="H47" s="67" t="s">
        <v>96</v>
      </c>
      <c r="I47" s="67" t="s">
        <v>96</v>
      </c>
      <c r="J47" s="67" t="s">
        <v>96</v>
      </c>
      <c r="K47" s="67" t="s">
        <v>96</v>
      </c>
      <c r="L47" s="67" t="s">
        <v>96</v>
      </c>
    </row>
    <row r="48" spans="1:12" s="56" customFormat="1" ht="11.25">
      <c r="A48" s="64" t="s">
        <v>53</v>
      </c>
      <c r="B48" s="67" t="s">
        <v>96</v>
      </c>
      <c r="C48" s="67" t="s">
        <v>96</v>
      </c>
      <c r="D48" s="67" t="s">
        <v>96</v>
      </c>
      <c r="E48" s="67" t="s">
        <v>96</v>
      </c>
      <c r="F48" s="67" t="s">
        <v>96</v>
      </c>
      <c r="G48" s="67" t="s">
        <v>96</v>
      </c>
      <c r="H48" s="67" t="s">
        <v>96</v>
      </c>
      <c r="I48" s="67" t="s">
        <v>96</v>
      </c>
      <c r="J48" s="67" t="s">
        <v>96</v>
      </c>
      <c r="K48" s="67" t="s">
        <v>96</v>
      </c>
      <c r="L48" s="67" t="s">
        <v>96</v>
      </c>
    </row>
    <row r="49" spans="1:12" s="56" customFormat="1" ht="11.25">
      <c r="A49" s="64" t="s">
        <v>54</v>
      </c>
      <c r="B49" s="67" t="s">
        <v>96</v>
      </c>
      <c r="C49" s="67" t="s">
        <v>96</v>
      </c>
      <c r="D49" s="67" t="s">
        <v>96</v>
      </c>
      <c r="E49" s="67" t="s">
        <v>96</v>
      </c>
      <c r="F49" s="67" t="s">
        <v>96</v>
      </c>
      <c r="G49" s="67" t="s">
        <v>96</v>
      </c>
      <c r="H49" s="67" t="s">
        <v>96</v>
      </c>
      <c r="I49" s="67" t="s">
        <v>96</v>
      </c>
      <c r="J49" s="67" t="s">
        <v>96</v>
      </c>
      <c r="K49" s="67" t="s">
        <v>96</v>
      </c>
      <c r="L49" s="67" t="s">
        <v>96</v>
      </c>
    </row>
    <row r="50" spans="1:12" s="56" customFormat="1" ht="11.25">
      <c r="A50" s="64" t="s">
        <v>55</v>
      </c>
      <c r="B50" s="67" t="s">
        <v>96</v>
      </c>
      <c r="C50" s="67" t="s">
        <v>96</v>
      </c>
      <c r="D50" s="57">
        <v>1</v>
      </c>
      <c r="E50" s="67" t="s">
        <v>96</v>
      </c>
      <c r="F50" s="67" t="s">
        <v>96</v>
      </c>
      <c r="G50" s="67" t="s">
        <v>96</v>
      </c>
      <c r="H50" s="67" t="s">
        <v>96</v>
      </c>
      <c r="I50" s="57">
        <v>1</v>
      </c>
      <c r="J50" s="67" t="s">
        <v>96</v>
      </c>
      <c r="K50" s="57">
        <v>1</v>
      </c>
      <c r="L50" s="67" t="s">
        <v>96</v>
      </c>
    </row>
    <row r="51" spans="1:12" s="55" customFormat="1" ht="11.25">
      <c r="A51" s="62" t="s">
        <v>89</v>
      </c>
      <c r="B51" s="58">
        <v>4</v>
      </c>
      <c r="C51" s="58">
        <v>4</v>
      </c>
      <c r="D51" s="58">
        <v>2</v>
      </c>
      <c r="E51" s="58">
        <v>2</v>
      </c>
      <c r="F51" s="58">
        <v>2</v>
      </c>
      <c r="G51" s="58">
        <v>2</v>
      </c>
      <c r="H51" s="67" t="s">
        <v>96</v>
      </c>
      <c r="I51" s="58">
        <v>1</v>
      </c>
      <c r="J51" s="58">
        <v>2</v>
      </c>
      <c r="K51" s="58">
        <v>3</v>
      </c>
      <c r="L51" s="58">
        <v>1</v>
      </c>
    </row>
    <row r="52" spans="1:12" s="56" customFormat="1" ht="11.25">
      <c r="A52" s="63" t="s">
        <v>56</v>
      </c>
      <c r="B52" s="67" t="s">
        <v>96</v>
      </c>
      <c r="C52" s="67" t="s">
        <v>96</v>
      </c>
      <c r="D52" s="67" t="s">
        <v>96</v>
      </c>
      <c r="E52" s="67" t="s">
        <v>96</v>
      </c>
      <c r="F52" s="67" t="s">
        <v>96</v>
      </c>
      <c r="G52" s="67" t="s">
        <v>96</v>
      </c>
      <c r="H52" s="67" t="s">
        <v>96</v>
      </c>
      <c r="I52" s="67" t="s">
        <v>96</v>
      </c>
      <c r="J52" s="67" t="s">
        <v>96</v>
      </c>
      <c r="K52" s="67" t="s">
        <v>96</v>
      </c>
      <c r="L52" s="67" t="s">
        <v>96</v>
      </c>
    </row>
    <row r="53" spans="1:12" s="56" customFormat="1" ht="11.25">
      <c r="A53" s="63" t="s">
        <v>22</v>
      </c>
      <c r="B53" s="57">
        <v>4</v>
      </c>
      <c r="C53" s="57">
        <v>4</v>
      </c>
      <c r="D53" s="57">
        <v>2</v>
      </c>
      <c r="E53" s="57">
        <v>2</v>
      </c>
      <c r="F53" s="57">
        <v>2</v>
      </c>
      <c r="G53" s="57">
        <v>2</v>
      </c>
      <c r="H53" s="67" t="s">
        <v>96</v>
      </c>
      <c r="I53" s="57">
        <v>1</v>
      </c>
      <c r="J53" s="57">
        <v>2</v>
      </c>
      <c r="K53" s="57">
        <v>3</v>
      </c>
      <c r="L53" s="57">
        <v>1</v>
      </c>
    </row>
    <row r="54" spans="1:12" s="55" customFormat="1" ht="11.25">
      <c r="A54" s="62" t="s">
        <v>67</v>
      </c>
      <c r="B54" s="67" t="s">
        <v>96</v>
      </c>
      <c r="C54" s="67" t="s">
        <v>96</v>
      </c>
      <c r="D54" s="67" t="s">
        <v>96</v>
      </c>
      <c r="E54" s="67" t="s">
        <v>96</v>
      </c>
      <c r="F54" s="67" t="s">
        <v>96</v>
      </c>
      <c r="G54" s="67" t="s">
        <v>96</v>
      </c>
      <c r="H54" s="67" t="s">
        <v>96</v>
      </c>
      <c r="I54" s="67" t="s">
        <v>96</v>
      </c>
      <c r="J54" s="67" t="s">
        <v>96</v>
      </c>
      <c r="K54" s="67" t="s">
        <v>96</v>
      </c>
      <c r="L54" s="67" t="s">
        <v>96</v>
      </c>
    </row>
    <row r="55" spans="1:12" s="56" customFormat="1" ht="11.25">
      <c r="A55" s="65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56" customFormat="1" ht="11.25">
      <c r="A56" s="62" t="s">
        <v>57</v>
      </c>
      <c r="B56" s="58">
        <v>275</v>
      </c>
      <c r="C56" s="58">
        <v>319</v>
      </c>
      <c r="D56" s="58">
        <v>268</v>
      </c>
      <c r="E56" s="58">
        <v>316</v>
      </c>
      <c r="F56" s="58">
        <v>266</v>
      </c>
      <c r="G56" s="58">
        <v>317</v>
      </c>
      <c r="H56" s="58">
        <v>368</v>
      </c>
      <c r="I56" s="58">
        <v>404</v>
      </c>
      <c r="J56" s="58">
        <v>405</v>
      </c>
      <c r="K56" s="58">
        <v>448</v>
      </c>
      <c r="L56" s="58">
        <v>402</v>
      </c>
    </row>
    <row r="57" spans="1:8" s="56" customFormat="1" ht="11.25">
      <c r="A57" s="65"/>
      <c r="H57" s="57"/>
    </row>
    <row r="58" s="56" customFormat="1" ht="11.25">
      <c r="H58" s="57"/>
    </row>
    <row r="59" spans="1:8" s="56" customFormat="1" ht="11.25">
      <c r="A59" s="56" t="s">
        <v>58</v>
      </c>
      <c r="B59" s="58"/>
      <c r="H59" s="57"/>
    </row>
    <row r="60" spans="1:8" s="56" customFormat="1" ht="11.25">
      <c r="A60" s="56" t="s">
        <v>59</v>
      </c>
      <c r="B60" s="58"/>
      <c r="H60" s="57"/>
    </row>
    <row r="61" spans="1:8" s="56" customFormat="1" ht="11.25">
      <c r="A61" s="59" t="s">
        <v>1</v>
      </c>
      <c r="H61" s="57"/>
    </row>
    <row r="62" spans="1:8" s="56" customFormat="1" ht="11.25">
      <c r="A62" s="56" t="s">
        <v>90</v>
      </c>
      <c r="H62" s="57"/>
    </row>
    <row r="63" spans="1:8" s="56" customFormat="1" ht="11.25">
      <c r="A63" s="56" t="s">
        <v>62</v>
      </c>
      <c r="H63" s="57"/>
    </row>
    <row r="64" s="56" customFormat="1" ht="11.25">
      <c r="H64" s="57"/>
    </row>
    <row r="65" spans="1:8" s="56" customFormat="1" ht="11.25">
      <c r="A65" s="72" t="s">
        <v>92</v>
      </c>
      <c r="B65" s="72"/>
      <c r="H65" s="57"/>
    </row>
    <row r="66" s="56" customFormat="1" ht="11.25">
      <c r="H66" s="57"/>
    </row>
    <row r="67" s="56" customFormat="1" ht="11.25">
      <c r="H67" s="57"/>
    </row>
    <row r="68" s="56" customFormat="1" ht="11.25">
      <c r="H68" s="57"/>
    </row>
    <row r="69" s="56" customFormat="1" ht="11.25">
      <c r="H69" s="57"/>
    </row>
    <row r="70" s="56" customFormat="1" ht="11.25">
      <c r="H70" s="57"/>
    </row>
    <row r="71" s="56" customFormat="1" ht="11.25">
      <c r="H71" s="57"/>
    </row>
    <row r="72" s="56" customFormat="1" ht="11.25">
      <c r="H72" s="57"/>
    </row>
    <row r="73" s="56" customFormat="1" ht="11.25">
      <c r="H73" s="57"/>
    </row>
    <row r="74" s="56" customFormat="1" ht="11.25">
      <c r="H74" s="57"/>
    </row>
    <row r="75" s="56" customFormat="1" ht="11.25">
      <c r="H75" s="57"/>
    </row>
    <row r="76" s="56" customFormat="1" ht="11.25">
      <c r="H76" s="57"/>
    </row>
    <row r="77" s="56" customFormat="1" ht="11.25">
      <c r="H77" s="57"/>
    </row>
    <row r="78" s="56" customFormat="1" ht="11.25">
      <c r="H78" s="57"/>
    </row>
    <row r="79" s="56" customFormat="1" ht="11.25">
      <c r="H79" s="57"/>
    </row>
    <row r="80" s="56" customFormat="1" ht="11.25">
      <c r="H80" s="57"/>
    </row>
    <row r="81" s="56" customFormat="1" ht="11.25">
      <c r="H81" s="57"/>
    </row>
    <row r="82" s="56" customFormat="1" ht="11.25">
      <c r="H82" s="57"/>
    </row>
    <row r="83" s="56" customFormat="1" ht="11.25">
      <c r="H83" s="57"/>
    </row>
    <row r="84" s="56" customFormat="1" ht="11.25">
      <c r="H84" s="57"/>
    </row>
    <row r="85" s="56" customFormat="1" ht="11.25">
      <c r="H85" s="57"/>
    </row>
    <row r="86" s="56" customFormat="1" ht="11.25">
      <c r="H86" s="57"/>
    </row>
    <row r="87" s="56" customFormat="1" ht="11.25">
      <c r="H87" s="57"/>
    </row>
    <row r="88" s="56" customFormat="1" ht="11.25">
      <c r="H88" s="57"/>
    </row>
    <row r="89" s="56" customFormat="1" ht="11.25">
      <c r="H89" s="57"/>
    </row>
    <row r="90" s="56" customFormat="1" ht="11.25">
      <c r="H90" s="57"/>
    </row>
    <row r="91" s="56" customFormat="1" ht="11.25">
      <c r="H91" s="57"/>
    </row>
    <row r="92" s="56" customFormat="1" ht="11.25">
      <c r="H92" s="57"/>
    </row>
    <row r="93" s="56" customFormat="1" ht="11.25">
      <c r="H93" s="57"/>
    </row>
    <row r="94" s="56" customFormat="1" ht="11.25">
      <c r="H94" s="57"/>
    </row>
    <row r="95" s="56" customFormat="1" ht="11.25">
      <c r="H95" s="57"/>
    </row>
    <row r="96" s="56" customFormat="1" ht="11.25">
      <c r="H96" s="57"/>
    </row>
    <row r="97" s="56" customFormat="1" ht="11.25">
      <c r="H97" s="57"/>
    </row>
    <row r="98" s="56" customFormat="1" ht="11.25">
      <c r="H98" s="57"/>
    </row>
    <row r="99" s="56" customFormat="1" ht="11.25">
      <c r="H99" s="57"/>
    </row>
  </sheetData>
  <sheetProtection/>
  <mergeCells count="1">
    <mergeCell ref="A65:B65"/>
  </mergeCells>
  <conditionalFormatting sqref="B9:L54">
    <cfRule type="cellIs" priority="1" dxfId="0" operator="equal" stopIfTrue="1">
      <formula>0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52" customWidth="1"/>
    <col min="2" max="7" width="10.00390625" style="52" customWidth="1"/>
    <col min="8" max="8" width="10.00390625" style="53" customWidth="1"/>
    <col min="9" max="12" width="10.00390625" style="52" customWidth="1"/>
    <col min="13" max="16384" width="9.140625" style="52" customWidth="1"/>
  </cols>
  <sheetData>
    <row r="1" spans="1:14" s="41" customFormat="1" ht="60" customHeight="1">
      <c r="A1" s="40" t="s">
        <v>0</v>
      </c>
      <c r="C1" s="42"/>
      <c r="L1" s="43"/>
      <c r="N1" s="44"/>
    </row>
    <row r="2" spans="1:3" s="46" customFormat="1" ht="19.5" customHeight="1">
      <c r="A2" s="45" t="s">
        <v>93</v>
      </c>
      <c r="C2" s="47"/>
    </row>
    <row r="3" spans="1:3" s="49" customFormat="1" ht="12.75" customHeight="1">
      <c r="A3" s="48" t="s">
        <v>91</v>
      </c>
      <c r="C3" s="50"/>
    </row>
    <row r="4" ht="12.75">
      <c r="A4" s="51" t="s">
        <v>79</v>
      </c>
    </row>
    <row r="5" ht="12.75">
      <c r="A5" s="54"/>
    </row>
    <row r="6" spans="1:12" s="56" customFormat="1" ht="11.25">
      <c r="A6" s="55" t="s">
        <v>8</v>
      </c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0">
        <v>2009</v>
      </c>
    </row>
    <row r="7" s="56" customFormat="1" ht="11.25">
      <c r="H7" s="57"/>
    </row>
    <row r="8" spans="1:12" s="56" customFormat="1" ht="11.25">
      <c r="A8" s="62" t="s">
        <v>24</v>
      </c>
      <c r="B8" s="58" t="s">
        <v>94</v>
      </c>
      <c r="C8" s="58" t="s">
        <v>94</v>
      </c>
      <c r="D8" s="58" t="s">
        <v>94</v>
      </c>
      <c r="E8" s="58" t="s">
        <v>94</v>
      </c>
      <c r="F8" s="58" t="s">
        <v>94</v>
      </c>
      <c r="G8" s="58" t="s">
        <v>94</v>
      </c>
      <c r="H8" s="58" t="s">
        <v>94</v>
      </c>
      <c r="I8" s="58" t="s">
        <v>94</v>
      </c>
      <c r="J8" s="58" t="s">
        <v>94</v>
      </c>
      <c r="K8" s="58" t="s">
        <v>94</v>
      </c>
      <c r="L8" s="58" t="s">
        <v>94</v>
      </c>
    </row>
    <row r="9" spans="1:12" s="55" customFormat="1" ht="11.25">
      <c r="A9" s="62" t="s">
        <v>86</v>
      </c>
      <c r="B9" s="58">
        <v>1</v>
      </c>
      <c r="C9" s="67" t="s">
        <v>96</v>
      </c>
      <c r="D9" s="67" t="s">
        <v>96</v>
      </c>
      <c r="E9" s="67" t="s">
        <v>96</v>
      </c>
      <c r="F9" s="67" t="s">
        <v>96</v>
      </c>
      <c r="G9" s="67" t="s">
        <v>96</v>
      </c>
      <c r="H9" s="58">
        <v>3</v>
      </c>
      <c r="I9" s="67" t="s">
        <v>96</v>
      </c>
      <c r="J9" s="67" t="s">
        <v>96</v>
      </c>
      <c r="K9" s="67" t="s">
        <v>96</v>
      </c>
      <c r="L9" s="67" t="s">
        <v>96</v>
      </c>
    </row>
    <row r="10" spans="1:12" s="55" customFormat="1" ht="11.25">
      <c r="A10" s="62" t="s">
        <v>63</v>
      </c>
      <c r="B10" s="58">
        <v>85</v>
      </c>
      <c r="C10" s="58">
        <v>124</v>
      </c>
      <c r="D10" s="58">
        <v>122</v>
      </c>
      <c r="E10" s="58">
        <v>91</v>
      </c>
      <c r="F10" s="58">
        <v>66</v>
      </c>
      <c r="G10" s="58">
        <v>75</v>
      </c>
      <c r="H10" s="58">
        <v>73</v>
      </c>
      <c r="I10" s="58">
        <v>90</v>
      </c>
      <c r="J10" s="58">
        <v>92</v>
      </c>
      <c r="K10" s="58">
        <v>132</v>
      </c>
      <c r="L10" s="58">
        <v>99</v>
      </c>
    </row>
    <row r="11" spans="1:12" s="56" customFormat="1" ht="11.25">
      <c r="A11" s="63" t="s">
        <v>87</v>
      </c>
      <c r="B11" s="57">
        <v>42</v>
      </c>
      <c r="C11" s="57">
        <v>51</v>
      </c>
      <c r="D11" s="57">
        <v>60</v>
      </c>
      <c r="E11" s="57">
        <v>43</v>
      </c>
      <c r="F11" s="57">
        <v>29</v>
      </c>
      <c r="G11" s="57">
        <v>30</v>
      </c>
      <c r="H11" s="57">
        <v>27</v>
      </c>
      <c r="I11" s="57">
        <v>31</v>
      </c>
      <c r="J11" s="57">
        <v>35</v>
      </c>
      <c r="K11" s="57">
        <v>40</v>
      </c>
      <c r="L11" s="57">
        <v>34</v>
      </c>
    </row>
    <row r="12" spans="1:12" s="56" customFormat="1" ht="11.25">
      <c r="A12" s="63" t="s">
        <v>25</v>
      </c>
      <c r="B12" s="57">
        <v>18</v>
      </c>
      <c r="C12" s="57">
        <v>42</v>
      </c>
      <c r="D12" s="57">
        <v>33</v>
      </c>
      <c r="E12" s="57">
        <v>23</v>
      </c>
      <c r="F12" s="57">
        <v>18</v>
      </c>
      <c r="G12" s="57">
        <v>14</v>
      </c>
      <c r="H12" s="57">
        <v>13</v>
      </c>
      <c r="I12" s="57">
        <v>18</v>
      </c>
      <c r="J12" s="57">
        <v>19</v>
      </c>
      <c r="K12" s="57">
        <v>45</v>
      </c>
      <c r="L12" s="57">
        <v>16</v>
      </c>
    </row>
    <row r="13" spans="1:12" s="56" customFormat="1" ht="11.25">
      <c r="A13" s="63" t="s">
        <v>21</v>
      </c>
      <c r="B13" s="57">
        <v>20</v>
      </c>
      <c r="C13" s="57">
        <v>25</v>
      </c>
      <c r="D13" s="57">
        <v>23</v>
      </c>
      <c r="E13" s="57">
        <v>18</v>
      </c>
      <c r="F13" s="57">
        <v>14</v>
      </c>
      <c r="G13" s="57">
        <v>19</v>
      </c>
      <c r="H13" s="57">
        <v>21</v>
      </c>
      <c r="I13" s="57">
        <v>24</v>
      </c>
      <c r="J13" s="57">
        <v>26</v>
      </c>
      <c r="K13" s="57">
        <v>34</v>
      </c>
      <c r="L13" s="57">
        <v>35</v>
      </c>
    </row>
    <row r="14" spans="1:12" s="56" customFormat="1" ht="11.25">
      <c r="A14" s="63" t="s">
        <v>60</v>
      </c>
      <c r="B14" s="57">
        <v>5</v>
      </c>
      <c r="C14" s="57">
        <v>6</v>
      </c>
      <c r="D14" s="57">
        <v>6</v>
      </c>
      <c r="E14" s="57">
        <v>7</v>
      </c>
      <c r="F14" s="57">
        <v>5</v>
      </c>
      <c r="G14" s="57">
        <v>12</v>
      </c>
      <c r="H14" s="57">
        <v>12</v>
      </c>
      <c r="I14" s="57">
        <v>17</v>
      </c>
      <c r="J14" s="57">
        <v>12</v>
      </c>
      <c r="K14" s="57">
        <v>13</v>
      </c>
      <c r="L14" s="57">
        <v>14</v>
      </c>
    </row>
    <row r="15" spans="1:12" s="55" customFormat="1" ht="11.25">
      <c r="A15" s="62" t="s">
        <v>64</v>
      </c>
      <c r="B15" s="58">
        <v>423</v>
      </c>
      <c r="C15" s="58">
        <v>509</v>
      </c>
      <c r="D15" s="58">
        <v>449</v>
      </c>
      <c r="E15" s="58">
        <v>428</v>
      </c>
      <c r="F15" s="58">
        <v>355</v>
      </c>
      <c r="G15" s="58">
        <v>365</v>
      </c>
      <c r="H15" s="58">
        <v>348</v>
      </c>
      <c r="I15" s="58">
        <v>377</v>
      </c>
      <c r="J15" s="58">
        <v>370</v>
      </c>
      <c r="K15" s="58">
        <v>377</v>
      </c>
      <c r="L15" s="58">
        <v>445</v>
      </c>
    </row>
    <row r="16" spans="1:12" s="56" customFormat="1" ht="11.25">
      <c r="A16" s="63" t="s">
        <v>26</v>
      </c>
      <c r="B16" s="57">
        <v>32</v>
      </c>
      <c r="C16" s="57">
        <v>27</v>
      </c>
      <c r="D16" s="57">
        <v>23</v>
      </c>
      <c r="E16" s="57">
        <v>49</v>
      </c>
      <c r="F16" s="57">
        <v>19</v>
      </c>
      <c r="G16" s="57">
        <v>18</v>
      </c>
      <c r="H16" s="57">
        <v>33</v>
      </c>
      <c r="I16" s="57">
        <v>54</v>
      </c>
      <c r="J16" s="57">
        <v>68</v>
      </c>
      <c r="K16" s="57">
        <v>61</v>
      </c>
      <c r="L16" s="57">
        <v>90</v>
      </c>
    </row>
    <row r="17" spans="1:12" s="56" customFormat="1" ht="11.25">
      <c r="A17" s="63" t="s">
        <v>27</v>
      </c>
      <c r="B17" s="57">
        <v>391</v>
      </c>
      <c r="C17" s="57">
        <v>482</v>
      </c>
      <c r="D17" s="57">
        <v>426</v>
      </c>
      <c r="E17" s="57">
        <v>379</v>
      </c>
      <c r="F17" s="57">
        <v>336</v>
      </c>
      <c r="G17" s="57">
        <v>348</v>
      </c>
      <c r="H17" s="57">
        <v>315</v>
      </c>
      <c r="I17" s="57">
        <v>323</v>
      </c>
      <c r="J17" s="57">
        <v>303</v>
      </c>
      <c r="K17" s="57">
        <v>316</v>
      </c>
      <c r="L17" s="57">
        <v>355</v>
      </c>
    </row>
    <row r="18" spans="1:12" s="56" customFormat="1" ht="11.25">
      <c r="A18" s="64" t="s">
        <v>28</v>
      </c>
      <c r="B18" s="57">
        <v>10</v>
      </c>
      <c r="C18" s="57">
        <v>11</v>
      </c>
      <c r="D18" s="57">
        <v>15</v>
      </c>
      <c r="E18" s="57">
        <v>17</v>
      </c>
      <c r="F18" s="57">
        <v>16</v>
      </c>
      <c r="G18" s="57">
        <v>13</v>
      </c>
      <c r="H18" s="57">
        <v>13</v>
      </c>
      <c r="I18" s="57">
        <v>16</v>
      </c>
      <c r="J18" s="57">
        <v>20</v>
      </c>
      <c r="K18" s="57">
        <v>25</v>
      </c>
      <c r="L18" s="57">
        <v>33</v>
      </c>
    </row>
    <row r="19" spans="1:12" s="56" customFormat="1" ht="11.25">
      <c r="A19" s="64" t="s">
        <v>21</v>
      </c>
      <c r="B19" s="57">
        <v>382</v>
      </c>
      <c r="C19" s="57">
        <v>471</v>
      </c>
      <c r="D19" s="57">
        <v>411</v>
      </c>
      <c r="E19" s="57">
        <v>362</v>
      </c>
      <c r="F19" s="57">
        <v>321</v>
      </c>
      <c r="G19" s="57">
        <v>335</v>
      </c>
      <c r="H19" s="57">
        <v>301</v>
      </c>
      <c r="I19" s="57">
        <v>306</v>
      </c>
      <c r="J19" s="57">
        <v>283</v>
      </c>
      <c r="K19" s="57">
        <v>291</v>
      </c>
      <c r="L19" s="57">
        <v>322</v>
      </c>
    </row>
    <row r="20" spans="1:12" s="55" customFormat="1" ht="11.25">
      <c r="A20" s="62" t="s">
        <v>65</v>
      </c>
      <c r="B20" s="67" t="s">
        <v>96</v>
      </c>
      <c r="C20" s="67" t="s">
        <v>96</v>
      </c>
      <c r="D20" s="67" t="s">
        <v>96</v>
      </c>
      <c r="E20" s="67" t="s">
        <v>96</v>
      </c>
      <c r="F20" s="67" t="s">
        <v>96</v>
      </c>
      <c r="G20" s="67" t="s">
        <v>96</v>
      </c>
      <c r="H20" s="67" t="s">
        <v>96</v>
      </c>
      <c r="I20" s="67" t="s">
        <v>96</v>
      </c>
      <c r="J20" s="67" t="s">
        <v>96</v>
      </c>
      <c r="K20" s="67" t="s">
        <v>96</v>
      </c>
      <c r="L20" s="67" t="s">
        <v>96</v>
      </c>
    </row>
    <row r="21" spans="1:12" s="55" customFormat="1" ht="11.25">
      <c r="A21" s="62" t="s">
        <v>29</v>
      </c>
      <c r="B21" s="67" t="s">
        <v>96</v>
      </c>
      <c r="C21" s="58">
        <v>4</v>
      </c>
      <c r="D21" s="58">
        <v>3</v>
      </c>
      <c r="E21" s="67" t="s">
        <v>96</v>
      </c>
      <c r="F21" s="67" t="s">
        <v>96</v>
      </c>
      <c r="G21" s="67" t="s">
        <v>96</v>
      </c>
      <c r="H21" s="67" t="s">
        <v>96</v>
      </c>
      <c r="I21" s="58">
        <v>4</v>
      </c>
      <c r="J21" s="58">
        <v>5</v>
      </c>
      <c r="K21" s="58">
        <v>5</v>
      </c>
      <c r="L21" s="58">
        <v>4</v>
      </c>
    </row>
    <row r="22" spans="1:12" s="56" customFormat="1" ht="11.25">
      <c r="A22" s="63" t="s">
        <v>30</v>
      </c>
      <c r="B22" s="67" t="s">
        <v>96</v>
      </c>
      <c r="C22" s="57">
        <v>4</v>
      </c>
      <c r="D22" s="57">
        <v>3</v>
      </c>
      <c r="E22" s="67" t="s">
        <v>96</v>
      </c>
      <c r="F22" s="67" t="s">
        <v>96</v>
      </c>
      <c r="G22" s="67" t="s">
        <v>96</v>
      </c>
      <c r="H22" s="67" t="s">
        <v>96</v>
      </c>
      <c r="I22" s="57">
        <v>3</v>
      </c>
      <c r="J22" s="57">
        <v>4</v>
      </c>
      <c r="K22" s="57">
        <v>4</v>
      </c>
      <c r="L22" s="57">
        <v>4</v>
      </c>
    </row>
    <row r="23" spans="1:12" s="56" customFormat="1" ht="11.25">
      <c r="A23" s="63" t="s">
        <v>31</v>
      </c>
      <c r="B23" s="67" t="s">
        <v>96</v>
      </c>
      <c r="C23" s="67" t="s">
        <v>96</v>
      </c>
      <c r="D23" s="67" t="s">
        <v>96</v>
      </c>
      <c r="E23" s="67" t="s">
        <v>96</v>
      </c>
      <c r="F23" s="67" t="s">
        <v>96</v>
      </c>
      <c r="G23" s="67" t="s">
        <v>96</v>
      </c>
      <c r="H23" s="67" t="s">
        <v>96</v>
      </c>
      <c r="I23" s="67" t="s">
        <v>96</v>
      </c>
      <c r="J23" s="67" t="s">
        <v>96</v>
      </c>
      <c r="K23" s="67" t="s">
        <v>96</v>
      </c>
      <c r="L23" s="67" t="s">
        <v>96</v>
      </c>
    </row>
    <row r="24" spans="1:12" s="56" customFormat="1" ht="11.25">
      <c r="A24" s="63" t="s">
        <v>32</v>
      </c>
      <c r="B24" s="67" t="s">
        <v>96</v>
      </c>
      <c r="C24" s="67" t="s">
        <v>96</v>
      </c>
      <c r="D24" s="67" t="s">
        <v>96</v>
      </c>
      <c r="E24" s="67" t="s">
        <v>96</v>
      </c>
      <c r="F24" s="67" t="s">
        <v>96</v>
      </c>
      <c r="G24" s="67" t="s">
        <v>96</v>
      </c>
      <c r="H24" s="67" t="s">
        <v>96</v>
      </c>
      <c r="I24" s="67" t="s">
        <v>96</v>
      </c>
      <c r="J24" s="67" t="s">
        <v>96</v>
      </c>
      <c r="K24" s="67" t="s">
        <v>96</v>
      </c>
      <c r="L24" s="67" t="s">
        <v>96</v>
      </c>
    </row>
    <row r="25" spans="1:12" s="56" customFormat="1" ht="11.25">
      <c r="A25" s="63" t="s">
        <v>33</v>
      </c>
      <c r="B25" s="67" t="s">
        <v>96</v>
      </c>
      <c r="C25" s="67" t="s">
        <v>96</v>
      </c>
      <c r="D25" s="67" t="s">
        <v>96</v>
      </c>
      <c r="E25" s="67" t="s">
        <v>96</v>
      </c>
      <c r="F25" s="67" t="s">
        <v>96</v>
      </c>
      <c r="G25" s="67" t="s">
        <v>96</v>
      </c>
      <c r="H25" s="67" t="s">
        <v>96</v>
      </c>
      <c r="I25" s="57">
        <v>1</v>
      </c>
      <c r="J25" s="57">
        <v>1</v>
      </c>
      <c r="K25" s="57">
        <v>1</v>
      </c>
      <c r="L25" s="67" t="s">
        <v>96</v>
      </c>
    </row>
    <row r="26" spans="1:12" s="56" customFormat="1" ht="11.25">
      <c r="A26" s="63" t="s">
        <v>34</v>
      </c>
      <c r="B26" s="67" t="s">
        <v>96</v>
      </c>
      <c r="C26" s="67" t="s">
        <v>96</v>
      </c>
      <c r="D26" s="67" t="s">
        <v>96</v>
      </c>
      <c r="E26" s="67" t="s">
        <v>96</v>
      </c>
      <c r="F26" s="67" t="s">
        <v>96</v>
      </c>
      <c r="G26" s="67" t="s">
        <v>96</v>
      </c>
      <c r="H26" s="67" t="s">
        <v>96</v>
      </c>
      <c r="I26" s="67" t="s">
        <v>96</v>
      </c>
      <c r="J26" s="67" t="s">
        <v>96</v>
      </c>
      <c r="K26" s="67" t="s">
        <v>96</v>
      </c>
      <c r="L26" s="67" t="s">
        <v>96</v>
      </c>
    </row>
    <row r="27" spans="1:12" s="55" customFormat="1" ht="11.25">
      <c r="A27" s="62" t="s">
        <v>35</v>
      </c>
      <c r="B27" s="67" t="s">
        <v>96</v>
      </c>
      <c r="C27" s="67" t="s">
        <v>96</v>
      </c>
      <c r="D27" s="67" t="s">
        <v>96</v>
      </c>
      <c r="E27" s="67" t="s">
        <v>96</v>
      </c>
      <c r="F27" s="67" t="s">
        <v>96</v>
      </c>
      <c r="G27" s="67" t="s">
        <v>96</v>
      </c>
      <c r="H27" s="67" t="s">
        <v>96</v>
      </c>
      <c r="I27" s="67" t="s">
        <v>96</v>
      </c>
      <c r="J27" s="67" t="s">
        <v>96</v>
      </c>
      <c r="K27" s="67" t="s">
        <v>96</v>
      </c>
      <c r="L27" s="67" t="s">
        <v>96</v>
      </c>
    </row>
    <row r="28" spans="1:12" s="55" customFormat="1" ht="11.25">
      <c r="A28" s="62" t="s">
        <v>36</v>
      </c>
      <c r="B28" s="67" t="s">
        <v>96</v>
      </c>
      <c r="C28" s="67" t="s">
        <v>96</v>
      </c>
      <c r="D28" s="67" t="s">
        <v>96</v>
      </c>
      <c r="E28" s="67" t="s">
        <v>96</v>
      </c>
      <c r="F28" s="67" t="s">
        <v>96</v>
      </c>
      <c r="G28" s="67" t="s">
        <v>96</v>
      </c>
      <c r="H28" s="67" t="s">
        <v>96</v>
      </c>
      <c r="I28" s="67" t="s">
        <v>96</v>
      </c>
      <c r="J28" s="67" t="s">
        <v>96</v>
      </c>
      <c r="K28" s="67" t="s">
        <v>96</v>
      </c>
      <c r="L28" s="67" t="s">
        <v>96</v>
      </c>
    </row>
    <row r="29" spans="1:12" s="56" customFormat="1" ht="11.25">
      <c r="A29" s="63" t="s">
        <v>37</v>
      </c>
      <c r="B29" s="67" t="s">
        <v>96</v>
      </c>
      <c r="C29" s="67" t="s">
        <v>96</v>
      </c>
      <c r="D29" s="67" t="s">
        <v>96</v>
      </c>
      <c r="E29" s="67" t="s">
        <v>96</v>
      </c>
      <c r="F29" s="67" t="s">
        <v>96</v>
      </c>
      <c r="G29" s="67" t="s">
        <v>96</v>
      </c>
      <c r="H29" s="67" t="s">
        <v>96</v>
      </c>
      <c r="I29" s="67" t="s">
        <v>96</v>
      </c>
      <c r="J29" s="67" t="s">
        <v>96</v>
      </c>
      <c r="K29" s="67" t="s">
        <v>96</v>
      </c>
      <c r="L29" s="67" t="s">
        <v>96</v>
      </c>
    </row>
    <row r="30" spans="1:12" s="56" customFormat="1" ht="11.25">
      <c r="A30" s="63" t="s">
        <v>38</v>
      </c>
      <c r="B30" s="67" t="s">
        <v>96</v>
      </c>
      <c r="C30" s="67" t="s">
        <v>96</v>
      </c>
      <c r="D30" s="67" t="s">
        <v>96</v>
      </c>
      <c r="E30" s="67" t="s">
        <v>96</v>
      </c>
      <c r="F30" s="67" t="s">
        <v>96</v>
      </c>
      <c r="G30" s="67" t="s">
        <v>96</v>
      </c>
      <c r="H30" s="67" t="s">
        <v>96</v>
      </c>
      <c r="I30" s="67" t="s">
        <v>96</v>
      </c>
      <c r="J30" s="67" t="s">
        <v>96</v>
      </c>
      <c r="K30" s="67" t="s">
        <v>96</v>
      </c>
      <c r="L30" s="67" t="s">
        <v>96</v>
      </c>
    </row>
    <row r="31" spans="1:12" s="56" customFormat="1" ht="11.25">
      <c r="A31" s="63" t="s">
        <v>39</v>
      </c>
      <c r="B31" s="67" t="s">
        <v>96</v>
      </c>
      <c r="C31" s="67" t="s">
        <v>96</v>
      </c>
      <c r="D31" s="67" t="s">
        <v>96</v>
      </c>
      <c r="E31" s="67" t="s">
        <v>96</v>
      </c>
      <c r="F31" s="67" t="s">
        <v>96</v>
      </c>
      <c r="G31" s="67" t="s">
        <v>96</v>
      </c>
      <c r="H31" s="67" t="s">
        <v>96</v>
      </c>
      <c r="I31" s="67" t="s">
        <v>96</v>
      </c>
      <c r="J31" s="67" t="s">
        <v>96</v>
      </c>
      <c r="K31" s="67" t="s">
        <v>96</v>
      </c>
      <c r="L31" s="67" t="s">
        <v>96</v>
      </c>
    </row>
    <row r="32" spans="1:12" s="56" customFormat="1" ht="11.25">
      <c r="A32" s="63" t="s">
        <v>40</v>
      </c>
      <c r="B32" s="67" t="s">
        <v>96</v>
      </c>
      <c r="C32" s="67" t="s">
        <v>96</v>
      </c>
      <c r="D32" s="67" t="s">
        <v>96</v>
      </c>
      <c r="E32" s="67" t="s">
        <v>96</v>
      </c>
      <c r="F32" s="67" t="s">
        <v>96</v>
      </c>
      <c r="G32" s="67" t="s">
        <v>96</v>
      </c>
      <c r="H32" s="67" t="s">
        <v>96</v>
      </c>
      <c r="I32" s="67" t="s">
        <v>96</v>
      </c>
      <c r="J32" s="67" t="s">
        <v>96</v>
      </c>
      <c r="K32" s="67" t="s">
        <v>96</v>
      </c>
      <c r="L32" s="67" t="s">
        <v>96</v>
      </c>
    </row>
    <row r="33" spans="1:12" s="56" customFormat="1" ht="11.25">
      <c r="A33" s="63" t="s">
        <v>41</v>
      </c>
      <c r="B33" s="67" t="s">
        <v>96</v>
      </c>
      <c r="C33" s="67" t="s">
        <v>96</v>
      </c>
      <c r="D33" s="67" t="s">
        <v>96</v>
      </c>
      <c r="E33" s="67" t="s">
        <v>96</v>
      </c>
      <c r="F33" s="67" t="s">
        <v>96</v>
      </c>
      <c r="G33" s="67" t="s">
        <v>96</v>
      </c>
      <c r="H33" s="67" t="s">
        <v>96</v>
      </c>
      <c r="I33" s="67" t="s">
        <v>96</v>
      </c>
      <c r="J33" s="67" t="s">
        <v>96</v>
      </c>
      <c r="K33" s="67" t="s">
        <v>96</v>
      </c>
      <c r="L33" s="67" t="s">
        <v>96</v>
      </c>
    </row>
    <row r="34" spans="1:12" s="55" customFormat="1" ht="11.25">
      <c r="A34" s="62" t="s">
        <v>88</v>
      </c>
      <c r="B34" s="58">
        <v>12</v>
      </c>
      <c r="C34" s="58">
        <v>12</v>
      </c>
      <c r="D34" s="58">
        <v>7</v>
      </c>
      <c r="E34" s="58">
        <v>7</v>
      </c>
      <c r="F34" s="58">
        <v>6</v>
      </c>
      <c r="G34" s="58">
        <v>5</v>
      </c>
      <c r="H34" s="58">
        <v>4</v>
      </c>
      <c r="I34" s="58">
        <v>4</v>
      </c>
      <c r="J34" s="58">
        <v>3</v>
      </c>
      <c r="K34" s="58">
        <v>3</v>
      </c>
      <c r="L34" s="58">
        <v>2</v>
      </c>
    </row>
    <row r="35" spans="1:12" s="56" customFormat="1" ht="11.25">
      <c r="A35" s="63" t="s">
        <v>42</v>
      </c>
      <c r="B35" s="57">
        <v>12</v>
      </c>
      <c r="C35" s="57">
        <v>12</v>
      </c>
      <c r="D35" s="57">
        <v>7</v>
      </c>
      <c r="E35" s="57">
        <v>7</v>
      </c>
      <c r="F35" s="57">
        <v>6</v>
      </c>
      <c r="G35" s="57">
        <v>5</v>
      </c>
      <c r="H35" s="57">
        <v>4</v>
      </c>
      <c r="I35" s="57">
        <v>4</v>
      </c>
      <c r="J35" s="57">
        <v>3</v>
      </c>
      <c r="K35" s="57">
        <v>3</v>
      </c>
      <c r="L35" s="57">
        <v>2</v>
      </c>
    </row>
    <row r="36" spans="1:12" s="56" customFormat="1" ht="11.25">
      <c r="A36" s="63" t="s">
        <v>43</v>
      </c>
      <c r="B36" s="67" t="s">
        <v>96</v>
      </c>
      <c r="C36" s="67" t="s">
        <v>96</v>
      </c>
      <c r="D36" s="67" t="s">
        <v>96</v>
      </c>
      <c r="E36" s="67" t="s">
        <v>96</v>
      </c>
      <c r="F36" s="67" t="s">
        <v>96</v>
      </c>
      <c r="G36" s="67" t="s">
        <v>96</v>
      </c>
      <c r="H36" s="67" t="s">
        <v>96</v>
      </c>
      <c r="I36" s="67" t="s">
        <v>96</v>
      </c>
      <c r="J36" s="67" t="s">
        <v>96</v>
      </c>
      <c r="K36" s="67" t="s">
        <v>96</v>
      </c>
      <c r="L36" s="67" t="s">
        <v>96</v>
      </c>
    </row>
    <row r="37" spans="1:12" s="56" customFormat="1" ht="11.25">
      <c r="A37" s="64" t="s">
        <v>44</v>
      </c>
      <c r="B37" s="67" t="s">
        <v>96</v>
      </c>
      <c r="C37" s="67" t="s">
        <v>96</v>
      </c>
      <c r="D37" s="67" t="s">
        <v>96</v>
      </c>
      <c r="E37" s="67" t="s">
        <v>96</v>
      </c>
      <c r="F37" s="67" t="s">
        <v>96</v>
      </c>
      <c r="G37" s="67" t="s">
        <v>96</v>
      </c>
      <c r="H37" s="67" t="s">
        <v>96</v>
      </c>
      <c r="I37" s="67" t="s">
        <v>96</v>
      </c>
      <c r="J37" s="67" t="s">
        <v>96</v>
      </c>
      <c r="K37" s="67" t="s">
        <v>96</v>
      </c>
      <c r="L37" s="67" t="s">
        <v>96</v>
      </c>
    </row>
    <row r="38" spans="1:12" s="56" customFormat="1" ht="11.25">
      <c r="A38" s="64" t="s">
        <v>45</v>
      </c>
      <c r="B38" s="67" t="s">
        <v>96</v>
      </c>
      <c r="C38" s="67" t="s">
        <v>96</v>
      </c>
      <c r="D38" s="67" t="s">
        <v>96</v>
      </c>
      <c r="E38" s="67" t="s">
        <v>96</v>
      </c>
      <c r="F38" s="67" t="s">
        <v>96</v>
      </c>
      <c r="G38" s="67" t="s">
        <v>96</v>
      </c>
      <c r="H38" s="67" t="s">
        <v>96</v>
      </c>
      <c r="I38" s="67" t="s">
        <v>96</v>
      </c>
      <c r="J38" s="67" t="s">
        <v>96</v>
      </c>
      <c r="K38" s="67" t="s">
        <v>96</v>
      </c>
      <c r="L38" s="67" t="s">
        <v>96</v>
      </c>
    </row>
    <row r="39" spans="1:12" s="56" customFormat="1" ht="11.25">
      <c r="A39" s="64" t="s">
        <v>66</v>
      </c>
      <c r="B39" s="67" t="s">
        <v>96</v>
      </c>
      <c r="C39" s="67" t="s">
        <v>96</v>
      </c>
      <c r="D39" s="67" t="s">
        <v>96</v>
      </c>
      <c r="E39" s="67" t="s">
        <v>96</v>
      </c>
      <c r="F39" s="67" t="s">
        <v>96</v>
      </c>
      <c r="G39" s="67" t="s">
        <v>96</v>
      </c>
      <c r="H39" s="67" t="s">
        <v>96</v>
      </c>
      <c r="I39" s="67" t="s">
        <v>96</v>
      </c>
      <c r="J39" s="67" t="s">
        <v>96</v>
      </c>
      <c r="K39" s="67" t="s">
        <v>96</v>
      </c>
      <c r="L39" s="67" t="s">
        <v>96</v>
      </c>
    </row>
    <row r="40" spans="1:12" s="55" customFormat="1" ht="11.25">
      <c r="A40" s="62" t="s">
        <v>20</v>
      </c>
      <c r="B40" s="58">
        <v>1</v>
      </c>
      <c r="C40" s="58">
        <v>62</v>
      </c>
      <c r="D40" s="58">
        <v>69</v>
      </c>
      <c r="E40" s="58">
        <v>42</v>
      </c>
      <c r="F40" s="58">
        <v>1</v>
      </c>
      <c r="G40" s="58">
        <v>1</v>
      </c>
      <c r="H40" s="58">
        <v>2</v>
      </c>
      <c r="I40" s="58">
        <v>1</v>
      </c>
      <c r="J40" s="58">
        <v>4</v>
      </c>
      <c r="K40" s="58">
        <v>5</v>
      </c>
      <c r="L40" s="58">
        <v>2</v>
      </c>
    </row>
    <row r="41" spans="1:12" s="56" customFormat="1" ht="11.25">
      <c r="A41" s="63" t="s">
        <v>46</v>
      </c>
      <c r="B41" s="67" t="s">
        <v>96</v>
      </c>
      <c r="C41" s="67" t="s">
        <v>96</v>
      </c>
      <c r="D41" s="67" t="s">
        <v>96</v>
      </c>
      <c r="E41" s="67" t="s">
        <v>96</v>
      </c>
      <c r="F41" s="67" t="s">
        <v>96</v>
      </c>
      <c r="G41" s="67" t="s">
        <v>96</v>
      </c>
      <c r="H41" s="67" t="s">
        <v>96</v>
      </c>
      <c r="I41" s="67" t="s">
        <v>96</v>
      </c>
      <c r="J41" s="67" t="s">
        <v>96</v>
      </c>
      <c r="K41" s="67" t="s">
        <v>96</v>
      </c>
      <c r="L41" s="67" t="s">
        <v>96</v>
      </c>
    </row>
    <row r="42" spans="1:12" s="56" customFormat="1" ht="11.25">
      <c r="A42" s="63" t="s">
        <v>47</v>
      </c>
      <c r="B42" s="57">
        <v>1</v>
      </c>
      <c r="C42" s="57">
        <v>1</v>
      </c>
      <c r="D42" s="57">
        <v>2</v>
      </c>
      <c r="E42" s="57">
        <v>1</v>
      </c>
      <c r="F42" s="67" t="s">
        <v>96</v>
      </c>
      <c r="G42" s="67" t="s">
        <v>96</v>
      </c>
      <c r="H42" s="57">
        <v>1</v>
      </c>
      <c r="I42" s="67" t="s">
        <v>96</v>
      </c>
      <c r="J42" s="57">
        <v>1</v>
      </c>
      <c r="K42" s="57">
        <v>4</v>
      </c>
      <c r="L42" s="67" t="s">
        <v>96</v>
      </c>
    </row>
    <row r="43" spans="1:12" s="56" customFormat="1" ht="11.25">
      <c r="A43" s="64" t="s">
        <v>48</v>
      </c>
      <c r="B43" s="57">
        <v>1</v>
      </c>
      <c r="C43" s="57">
        <v>1</v>
      </c>
      <c r="D43" s="57">
        <v>2</v>
      </c>
      <c r="E43" s="57">
        <v>1</v>
      </c>
      <c r="F43" s="67" t="s">
        <v>96</v>
      </c>
      <c r="G43" s="67" t="s">
        <v>96</v>
      </c>
      <c r="H43" s="57">
        <v>1</v>
      </c>
      <c r="I43" s="67" t="s">
        <v>96</v>
      </c>
      <c r="J43" s="57">
        <v>1</v>
      </c>
      <c r="K43" s="57">
        <v>4</v>
      </c>
      <c r="L43" s="67" t="s">
        <v>96</v>
      </c>
    </row>
    <row r="44" spans="1:12" s="56" customFormat="1" ht="11.25">
      <c r="A44" s="64" t="s">
        <v>49</v>
      </c>
      <c r="B44" s="67" t="s">
        <v>96</v>
      </c>
      <c r="C44" s="67" t="s">
        <v>96</v>
      </c>
      <c r="D44" s="67" t="s">
        <v>96</v>
      </c>
      <c r="E44" s="67" t="s">
        <v>96</v>
      </c>
      <c r="F44" s="67" t="s">
        <v>96</v>
      </c>
      <c r="G44" s="67" t="s">
        <v>96</v>
      </c>
      <c r="H44" s="67" t="s">
        <v>96</v>
      </c>
      <c r="I44" s="67" t="s">
        <v>96</v>
      </c>
      <c r="J44" s="67" t="s">
        <v>96</v>
      </c>
      <c r="K44" s="67" t="s">
        <v>96</v>
      </c>
      <c r="L44" s="67" t="s">
        <v>96</v>
      </c>
    </row>
    <row r="45" spans="1:12" s="56" customFormat="1" ht="11.25">
      <c r="A45" s="63" t="s">
        <v>50</v>
      </c>
      <c r="B45" s="67" t="s">
        <v>96</v>
      </c>
      <c r="C45" s="57">
        <v>61</v>
      </c>
      <c r="D45" s="57">
        <v>67</v>
      </c>
      <c r="E45" s="57">
        <v>41</v>
      </c>
      <c r="F45" s="67" t="s">
        <v>96</v>
      </c>
      <c r="G45" s="67" t="s">
        <v>96</v>
      </c>
      <c r="H45" s="57">
        <v>1</v>
      </c>
      <c r="I45" s="57">
        <v>1</v>
      </c>
      <c r="J45" s="57">
        <v>3</v>
      </c>
      <c r="K45" s="57">
        <v>1</v>
      </c>
      <c r="L45" s="57">
        <v>2</v>
      </c>
    </row>
    <row r="46" spans="1:12" s="56" customFormat="1" ht="11.25">
      <c r="A46" s="64" t="s">
        <v>51</v>
      </c>
      <c r="B46" s="67" t="s">
        <v>96</v>
      </c>
      <c r="C46" s="57">
        <v>61</v>
      </c>
      <c r="D46" s="57">
        <v>66</v>
      </c>
      <c r="E46" s="57">
        <v>40</v>
      </c>
      <c r="F46" s="67" t="s">
        <v>96</v>
      </c>
      <c r="G46" s="67" t="s">
        <v>96</v>
      </c>
      <c r="H46" s="67" t="s">
        <v>96</v>
      </c>
      <c r="I46" s="67" t="s">
        <v>96</v>
      </c>
      <c r="J46" s="67" t="s">
        <v>96</v>
      </c>
      <c r="K46" s="67" t="s">
        <v>96</v>
      </c>
      <c r="L46" s="67" t="s">
        <v>96</v>
      </c>
    </row>
    <row r="47" spans="1:12" s="56" customFormat="1" ht="11.25">
      <c r="A47" s="64" t="s">
        <v>52</v>
      </c>
      <c r="B47" s="67" t="s">
        <v>96</v>
      </c>
      <c r="C47" s="67" t="s">
        <v>96</v>
      </c>
      <c r="D47" s="67" t="s">
        <v>96</v>
      </c>
      <c r="E47" s="67" t="s">
        <v>96</v>
      </c>
      <c r="F47" s="67" t="s">
        <v>96</v>
      </c>
      <c r="G47" s="67" t="s">
        <v>96</v>
      </c>
      <c r="H47" s="67" t="s">
        <v>96</v>
      </c>
      <c r="I47" s="67" t="s">
        <v>96</v>
      </c>
      <c r="J47" s="67" t="s">
        <v>96</v>
      </c>
      <c r="K47" s="67" t="s">
        <v>96</v>
      </c>
      <c r="L47" s="67" t="s">
        <v>96</v>
      </c>
    </row>
    <row r="48" spans="1:12" s="56" customFormat="1" ht="11.25">
      <c r="A48" s="64" t="s">
        <v>53</v>
      </c>
      <c r="B48" s="67" t="s">
        <v>96</v>
      </c>
      <c r="C48" s="67" t="s">
        <v>96</v>
      </c>
      <c r="D48" s="67" t="s">
        <v>96</v>
      </c>
      <c r="E48" s="67" t="s">
        <v>96</v>
      </c>
      <c r="F48" s="67" t="s">
        <v>96</v>
      </c>
      <c r="G48" s="67" t="s">
        <v>96</v>
      </c>
      <c r="H48" s="67" t="s">
        <v>96</v>
      </c>
      <c r="I48" s="67" t="s">
        <v>96</v>
      </c>
      <c r="J48" s="57">
        <v>2</v>
      </c>
      <c r="K48" s="67" t="s">
        <v>96</v>
      </c>
      <c r="L48" s="67" t="s">
        <v>96</v>
      </c>
    </row>
    <row r="49" spans="1:12" s="56" customFormat="1" ht="11.25">
      <c r="A49" s="64" t="s">
        <v>54</v>
      </c>
      <c r="B49" s="67" t="s">
        <v>96</v>
      </c>
      <c r="C49" s="67" t="s">
        <v>96</v>
      </c>
      <c r="D49" s="67" t="s">
        <v>96</v>
      </c>
      <c r="E49" s="67" t="s">
        <v>96</v>
      </c>
      <c r="F49" s="67" t="s">
        <v>96</v>
      </c>
      <c r="G49" s="67" t="s">
        <v>96</v>
      </c>
      <c r="H49" s="67" t="s">
        <v>96</v>
      </c>
      <c r="I49" s="67" t="s">
        <v>96</v>
      </c>
      <c r="J49" s="67" t="s">
        <v>96</v>
      </c>
      <c r="K49" s="67" t="s">
        <v>96</v>
      </c>
      <c r="L49" s="67" t="s">
        <v>96</v>
      </c>
    </row>
    <row r="50" spans="1:12" s="56" customFormat="1" ht="11.25">
      <c r="A50" s="64" t="s">
        <v>55</v>
      </c>
      <c r="B50" s="67" t="s">
        <v>96</v>
      </c>
      <c r="C50" s="67" t="s">
        <v>96</v>
      </c>
      <c r="D50" s="67" t="s">
        <v>96</v>
      </c>
      <c r="E50" s="67" t="s">
        <v>96</v>
      </c>
      <c r="F50" s="67" t="s">
        <v>96</v>
      </c>
      <c r="G50" s="67" t="s">
        <v>96</v>
      </c>
      <c r="H50" s="57">
        <v>1</v>
      </c>
      <c r="I50" s="67" t="s">
        <v>96</v>
      </c>
      <c r="J50" s="67" t="s">
        <v>96</v>
      </c>
      <c r="K50" s="57">
        <v>1</v>
      </c>
      <c r="L50" s="57">
        <v>2</v>
      </c>
    </row>
    <row r="51" spans="1:12" s="55" customFormat="1" ht="11.25">
      <c r="A51" s="62" t="s">
        <v>89</v>
      </c>
      <c r="B51" s="67" t="s">
        <v>96</v>
      </c>
      <c r="C51" s="58">
        <v>11</v>
      </c>
      <c r="D51" s="58">
        <v>18</v>
      </c>
      <c r="E51" s="58">
        <v>4</v>
      </c>
      <c r="F51" s="67" t="s">
        <v>96</v>
      </c>
      <c r="G51" s="67" t="s">
        <v>96</v>
      </c>
      <c r="H51" s="67" t="s">
        <v>96</v>
      </c>
      <c r="I51" s="67" t="s">
        <v>96</v>
      </c>
      <c r="J51" s="67" t="s">
        <v>96</v>
      </c>
      <c r="K51" s="67" t="s">
        <v>96</v>
      </c>
      <c r="L51" s="67" t="s">
        <v>96</v>
      </c>
    </row>
    <row r="52" spans="1:12" s="56" customFormat="1" ht="11.25">
      <c r="A52" s="63" t="s">
        <v>56</v>
      </c>
      <c r="B52" s="67" t="s">
        <v>96</v>
      </c>
      <c r="C52" s="67" t="s">
        <v>96</v>
      </c>
      <c r="D52" s="67" t="s">
        <v>96</v>
      </c>
      <c r="E52" s="67" t="s">
        <v>96</v>
      </c>
      <c r="F52" s="67" t="s">
        <v>96</v>
      </c>
      <c r="G52" s="67" t="s">
        <v>96</v>
      </c>
      <c r="H52" s="67" t="s">
        <v>96</v>
      </c>
      <c r="I52" s="67" t="s">
        <v>96</v>
      </c>
      <c r="J52" s="67" t="s">
        <v>96</v>
      </c>
      <c r="K52" s="67" t="s">
        <v>96</v>
      </c>
      <c r="L52" s="67" t="s">
        <v>96</v>
      </c>
    </row>
    <row r="53" spans="1:12" s="56" customFormat="1" ht="11.25">
      <c r="A53" s="63" t="s">
        <v>22</v>
      </c>
      <c r="B53" s="67" t="s">
        <v>96</v>
      </c>
      <c r="C53" s="57">
        <v>11</v>
      </c>
      <c r="D53" s="57">
        <v>18</v>
      </c>
      <c r="E53" s="57">
        <v>4</v>
      </c>
      <c r="F53" s="67" t="s">
        <v>96</v>
      </c>
      <c r="G53" s="67" t="s">
        <v>96</v>
      </c>
      <c r="H53" s="67" t="s">
        <v>96</v>
      </c>
      <c r="I53" s="67" t="s">
        <v>96</v>
      </c>
      <c r="J53" s="67" t="s">
        <v>96</v>
      </c>
      <c r="K53" s="67" t="s">
        <v>96</v>
      </c>
      <c r="L53" s="67" t="s">
        <v>96</v>
      </c>
    </row>
    <row r="54" spans="1:12" s="55" customFormat="1" ht="11.25">
      <c r="A54" s="62" t="s">
        <v>67</v>
      </c>
      <c r="B54" s="58">
        <v>100</v>
      </c>
      <c r="C54" s="58">
        <v>295</v>
      </c>
      <c r="D54" s="58">
        <v>266</v>
      </c>
      <c r="E54" s="58">
        <v>286</v>
      </c>
      <c r="F54" s="58">
        <v>295</v>
      </c>
      <c r="G54" s="58">
        <v>332</v>
      </c>
      <c r="H54" s="58">
        <v>331</v>
      </c>
      <c r="I54" s="58">
        <v>320</v>
      </c>
      <c r="J54" s="58">
        <v>315</v>
      </c>
      <c r="K54" s="58">
        <v>313</v>
      </c>
      <c r="L54" s="58">
        <v>320</v>
      </c>
    </row>
    <row r="55" spans="1:12" s="56" customFormat="1" ht="11.25">
      <c r="A55" s="65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56" customFormat="1" ht="11.25">
      <c r="A56" s="62" t="s">
        <v>57</v>
      </c>
      <c r="B56" s="58">
        <v>622</v>
      </c>
      <c r="C56" s="58">
        <v>1018</v>
      </c>
      <c r="D56" s="58">
        <v>934</v>
      </c>
      <c r="E56" s="58">
        <v>858</v>
      </c>
      <c r="F56" s="58">
        <v>724</v>
      </c>
      <c r="G56" s="58">
        <v>778</v>
      </c>
      <c r="H56" s="58">
        <v>761</v>
      </c>
      <c r="I56" s="58">
        <v>794</v>
      </c>
      <c r="J56" s="58">
        <v>790</v>
      </c>
      <c r="K56" s="58">
        <v>835</v>
      </c>
      <c r="L56" s="58">
        <v>873</v>
      </c>
    </row>
    <row r="57" spans="1:8" s="56" customFormat="1" ht="11.25">
      <c r="A57" s="65"/>
      <c r="H57" s="57"/>
    </row>
    <row r="58" s="56" customFormat="1" ht="11.25">
      <c r="H58" s="57"/>
    </row>
    <row r="59" spans="1:8" s="56" customFormat="1" ht="11.25">
      <c r="A59" s="56" t="s">
        <v>58</v>
      </c>
      <c r="B59" s="58"/>
      <c r="H59" s="57"/>
    </row>
    <row r="60" spans="1:8" s="56" customFormat="1" ht="11.25">
      <c r="A60" s="56" t="s">
        <v>59</v>
      </c>
      <c r="B60" s="58"/>
      <c r="H60" s="57"/>
    </row>
    <row r="61" spans="1:8" s="56" customFormat="1" ht="11.25">
      <c r="A61" s="59" t="s">
        <v>1</v>
      </c>
      <c r="H61" s="57"/>
    </row>
    <row r="62" spans="1:8" s="56" customFormat="1" ht="11.25">
      <c r="A62" s="56" t="s">
        <v>90</v>
      </c>
      <c r="H62" s="57"/>
    </row>
    <row r="63" spans="1:8" s="56" customFormat="1" ht="11.25">
      <c r="A63" s="56" t="s">
        <v>62</v>
      </c>
      <c r="H63" s="57"/>
    </row>
    <row r="64" s="56" customFormat="1" ht="11.25">
      <c r="H64" s="57"/>
    </row>
    <row r="65" spans="1:8" s="56" customFormat="1" ht="11.25">
      <c r="A65" s="72" t="s">
        <v>92</v>
      </c>
      <c r="B65" s="72"/>
      <c r="H65" s="57"/>
    </row>
    <row r="66" s="56" customFormat="1" ht="11.25">
      <c r="H66" s="57"/>
    </row>
    <row r="67" s="56" customFormat="1" ht="11.25">
      <c r="H67" s="57"/>
    </row>
    <row r="68" s="56" customFormat="1" ht="11.25">
      <c r="H68" s="57"/>
    </row>
    <row r="69" s="56" customFormat="1" ht="11.25">
      <c r="H69" s="57"/>
    </row>
    <row r="70" s="56" customFormat="1" ht="11.25">
      <c r="H70" s="57"/>
    </row>
    <row r="71" s="56" customFormat="1" ht="11.25">
      <c r="H71" s="57"/>
    </row>
    <row r="72" s="56" customFormat="1" ht="11.25">
      <c r="H72" s="57"/>
    </row>
    <row r="73" s="56" customFormat="1" ht="11.25">
      <c r="H73" s="57"/>
    </row>
    <row r="74" s="56" customFormat="1" ht="11.25">
      <c r="H74" s="57"/>
    </row>
    <row r="75" s="56" customFormat="1" ht="11.25">
      <c r="H75" s="57"/>
    </row>
    <row r="76" s="56" customFormat="1" ht="11.25">
      <c r="H76" s="57"/>
    </row>
    <row r="77" s="56" customFormat="1" ht="11.25">
      <c r="H77" s="57"/>
    </row>
    <row r="78" s="56" customFormat="1" ht="11.25">
      <c r="H78" s="57"/>
    </row>
    <row r="79" s="56" customFormat="1" ht="11.25">
      <c r="H79" s="57"/>
    </row>
    <row r="80" s="56" customFormat="1" ht="11.25">
      <c r="H80" s="57"/>
    </row>
    <row r="81" s="56" customFormat="1" ht="11.25">
      <c r="H81" s="57"/>
    </row>
    <row r="82" s="56" customFormat="1" ht="11.25">
      <c r="H82" s="57"/>
    </row>
    <row r="83" s="56" customFormat="1" ht="11.25">
      <c r="H83" s="57"/>
    </row>
    <row r="84" s="56" customFormat="1" ht="11.25">
      <c r="H84" s="57"/>
    </row>
    <row r="85" s="56" customFormat="1" ht="11.25">
      <c r="H85" s="57"/>
    </row>
    <row r="86" s="56" customFormat="1" ht="11.25">
      <c r="H86" s="57"/>
    </row>
    <row r="87" s="56" customFormat="1" ht="11.25">
      <c r="H87" s="57"/>
    </row>
    <row r="88" s="56" customFormat="1" ht="11.25">
      <c r="H88" s="57"/>
    </row>
    <row r="89" s="56" customFormat="1" ht="11.25">
      <c r="H89" s="57"/>
    </row>
    <row r="90" s="56" customFormat="1" ht="11.25">
      <c r="H90" s="57"/>
    </row>
    <row r="91" s="56" customFormat="1" ht="11.25">
      <c r="H91" s="57"/>
    </row>
    <row r="92" s="56" customFormat="1" ht="11.25">
      <c r="H92" s="57"/>
    </row>
    <row r="93" s="56" customFormat="1" ht="11.25">
      <c r="H93" s="57"/>
    </row>
    <row r="94" s="56" customFormat="1" ht="11.25">
      <c r="H94" s="57"/>
    </row>
    <row r="95" s="56" customFormat="1" ht="11.25">
      <c r="H95" s="57"/>
    </row>
    <row r="96" s="56" customFormat="1" ht="11.25">
      <c r="H96" s="57"/>
    </row>
    <row r="97" s="56" customFormat="1" ht="11.25">
      <c r="H97" s="57"/>
    </row>
    <row r="98" s="56" customFormat="1" ht="11.25">
      <c r="H98" s="57"/>
    </row>
    <row r="99" s="56" customFormat="1" ht="11.25">
      <c r="H99" s="57"/>
    </row>
  </sheetData>
  <sheetProtection/>
  <mergeCells count="1">
    <mergeCell ref="A65:B65"/>
  </mergeCells>
  <conditionalFormatting sqref="B9:L54">
    <cfRule type="cellIs" priority="1" dxfId="0" operator="equal" stopIfTrue="1">
      <formula>0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140625" style="52" customWidth="1"/>
    <col min="2" max="7" width="10.00390625" style="52" customWidth="1"/>
    <col min="8" max="8" width="10.00390625" style="53" customWidth="1"/>
    <col min="9" max="12" width="10.00390625" style="52" customWidth="1"/>
    <col min="13" max="16384" width="9.140625" style="52" customWidth="1"/>
  </cols>
  <sheetData>
    <row r="1" spans="1:14" s="41" customFormat="1" ht="60" customHeight="1">
      <c r="A1" s="40" t="s">
        <v>0</v>
      </c>
      <c r="C1" s="42"/>
      <c r="L1" s="43"/>
      <c r="N1" s="44"/>
    </row>
    <row r="2" spans="1:3" s="46" customFormat="1" ht="19.5" customHeight="1">
      <c r="A2" s="45" t="s">
        <v>93</v>
      </c>
      <c r="C2" s="47"/>
    </row>
    <row r="3" spans="1:3" s="49" customFormat="1" ht="12.75" customHeight="1">
      <c r="A3" s="48" t="s">
        <v>91</v>
      </c>
      <c r="C3" s="50"/>
    </row>
    <row r="4" ht="12.75">
      <c r="A4" s="51" t="s">
        <v>78</v>
      </c>
    </row>
    <row r="5" ht="12.75">
      <c r="A5" s="54"/>
    </row>
    <row r="6" spans="1:12" s="56" customFormat="1" ht="11.25">
      <c r="A6" s="55" t="s">
        <v>9</v>
      </c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0">
        <v>2009</v>
      </c>
    </row>
    <row r="7" s="56" customFormat="1" ht="11.25">
      <c r="H7" s="57"/>
    </row>
    <row r="8" spans="1:12" s="56" customFormat="1" ht="11.25">
      <c r="A8" s="62" t="s">
        <v>24</v>
      </c>
      <c r="B8" s="58" t="s">
        <v>94</v>
      </c>
      <c r="C8" s="58" t="s">
        <v>94</v>
      </c>
      <c r="D8" s="58" t="s">
        <v>94</v>
      </c>
      <c r="E8" s="58" t="s">
        <v>94</v>
      </c>
      <c r="F8" s="58" t="s">
        <v>94</v>
      </c>
      <c r="G8" s="58" t="s">
        <v>94</v>
      </c>
      <c r="H8" s="58" t="s">
        <v>94</v>
      </c>
      <c r="I8" s="58" t="s">
        <v>94</v>
      </c>
      <c r="J8" s="58" t="s">
        <v>94</v>
      </c>
      <c r="K8" s="58" t="s">
        <v>94</v>
      </c>
      <c r="L8" s="58" t="s">
        <v>94</v>
      </c>
    </row>
    <row r="9" spans="1:12" s="56" customFormat="1" ht="11.25">
      <c r="A9" s="62" t="s">
        <v>86</v>
      </c>
      <c r="B9" s="67" t="s">
        <v>96</v>
      </c>
      <c r="C9" s="67" t="s">
        <v>96</v>
      </c>
      <c r="D9" s="67" t="s">
        <v>96</v>
      </c>
      <c r="E9" s="67" t="s">
        <v>96</v>
      </c>
      <c r="F9" s="67" t="s">
        <v>96</v>
      </c>
      <c r="G9" s="67" t="s">
        <v>96</v>
      </c>
      <c r="H9" s="67" t="s">
        <v>96</v>
      </c>
      <c r="I9" s="67" t="s">
        <v>96</v>
      </c>
      <c r="J9" s="67" t="s">
        <v>96</v>
      </c>
      <c r="K9" s="67" t="s">
        <v>96</v>
      </c>
      <c r="L9" s="67" t="s">
        <v>96</v>
      </c>
    </row>
    <row r="10" spans="1:12" s="56" customFormat="1" ht="11.25">
      <c r="A10" s="62" t="s">
        <v>63</v>
      </c>
      <c r="B10" s="58">
        <v>3</v>
      </c>
      <c r="C10" s="58">
        <v>4</v>
      </c>
      <c r="D10" s="58">
        <v>3</v>
      </c>
      <c r="E10" s="58">
        <v>4</v>
      </c>
      <c r="F10" s="58">
        <v>5</v>
      </c>
      <c r="G10" s="58">
        <v>5</v>
      </c>
      <c r="H10" s="58">
        <v>4</v>
      </c>
      <c r="I10" s="58">
        <v>3</v>
      </c>
      <c r="J10" s="58">
        <v>1</v>
      </c>
      <c r="K10" s="58">
        <v>4</v>
      </c>
      <c r="L10" s="58">
        <v>4</v>
      </c>
    </row>
    <row r="11" spans="1:12" s="56" customFormat="1" ht="11.25">
      <c r="A11" s="63" t="s">
        <v>87</v>
      </c>
      <c r="B11" s="67" t="s">
        <v>96</v>
      </c>
      <c r="C11" s="67" t="s">
        <v>96</v>
      </c>
      <c r="D11" s="67" t="s">
        <v>96</v>
      </c>
      <c r="E11" s="67" t="s">
        <v>96</v>
      </c>
      <c r="F11" s="67" t="s">
        <v>96</v>
      </c>
      <c r="G11" s="67" t="s">
        <v>96</v>
      </c>
      <c r="H11" s="67" t="s">
        <v>96</v>
      </c>
      <c r="I11" s="67" t="s">
        <v>96</v>
      </c>
      <c r="J11" s="67" t="s">
        <v>96</v>
      </c>
      <c r="K11" s="67" t="s">
        <v>96</v>
      </c>
      <c r="L11" s="67" t="s">
        <v>96</v>
      </c>
    </row>
    <row r="12" spans="1:12" s="56" customFormat="1" ht="11.25">
      <c r="A12" s="63" t="s">
        <v>25</v>
      </c>
      <c r="B12" s="67" t="s">
        <v>96</v>
      </c>
      <c r="C12" s="67" t="s">
        <v>96</v>
      </c>
      <c r="D12" s="67" t="s">
        <v>96</v>
      </c>
      <c r="E12" s="67" t="s">
        <v>96</v>
      </c>
      <c r="F12" s="67" t="s">
        <v>96</v>
      </c>
      <c r="G12" s="67" t="s">
        <v>96</v>
      </c>
      <c r="H12" s="67" t="s">
        <v>96</v>
      </c>
      <c r="I12" s="67" t="s">
        <v>96</v>
      </c>
      <c r="J12" s="67" t="s">
        <v>96</v>
      </c>
      <c r="K12" s="67" t="s">
        <v>96</v>
      </c>
      <c r="L12" s="67" t="s">
        <v>96</v>
      </c>
    </row>
    <row r="13" spans="1:12" s="56" customFormat="1" ht="11.25">
      <c r="A13" s="63" t="s">
        <v>21</v>
      </c>
      <c r="B13" s="67" t="s">
        <v>96</v>
      </c>
      <c r="C13" s="67" t="s">
        <v>96</v>
      </c>
      <c r="D13" s="67" t="s">
        <v>96</v>
      </c>
      <c r="E13" s="67" t="s">
        <v>96</v>
      </c>
      <c r="F13" s="67" t="s">
        <v>96</v>
      </c>
      <c r="G13" s="67" t="s">
        <v>96</v>
      </c>
      <c r="H13" s="67" t="s">
        <v>96</v>
      </c>
      <c r="I13" s="67" t="s">
        <v>96</v>
      </c>
      <c r="J13" s="67" t="s">
        <v>96</v>
      </c>
      <c r="K13" s="67" t="s">
        <v>96</v>
      </c>
      <c r="L13" s="67" t="s">
        <v>96</v>
      </c>
    </row>
    <row r="14" spans="1:12" s="56" customFormat="1" ht="11.25">
      <c r="A14" s="63" t="s">
        <v>60</v>
      </c>
      <c r="B14" s="57">
        <v>3</v>
      </c>
      <c r="C14" s="57">
        <v>4</v>
      </c>
      <c r="D14" s="57">
        <v>3</v>
      </c>
      <c r="E14" s="57">
        <v>4</v>
      </c>
      <c r="F14" s="57">
        <v>5</v>
      </c>
      <c r="G14" s="57">
        <v>5</v>
      </c>
      <c r="H14" s="57">
        <v>4</v>
      </c>
      <c r="I14" s="57">
        <v>3</v>
      </c>
      <c r="J14" s="57">
        <v>1</v>
      </c>
      <c r="K14" s="57">
        <v>4</v>
      </c>
      <c r="L14" s="57">
        <v>4</v>
      </c>
    </row>
    <row r="15" spans="1:12" s="56" customFormat="1" ht="11.25">
      <c r="A15" s="62" t="s">
        <v>64</v>
      </c>
      <c r="B15" s="58">
        <v>254</v>
      </c>
      <c r="C15" s="58">
        <v>218</v>
      </c>
      <c r="D15" s="58">
        <v>240</v>
      </c>
      <c r="E15" s="58">
        <v>306</v>
      </c>
      <c r="F15" s="58">
        <v>315</v>
      </c>
      <c r="G15" s="58">
        <v>273</v>
      </c>
      <c r="H15" s="58">
        <v>322</v>
      </c>
      <c r="I15" s="58">
        <v>344</v>
      </c>
      <c r="J15" s="58">
        <v>370</v>
      </c>
      <c r="K15" s="58">
        <v>423</v>
      </c>
      <c r="L15" s="58">
        <v>438</v>
      </c>
    </row>
    <row r="16" spans="1:12" s="56" customFormat="1" ht="11.25">
      <c r="A16" s="63" t="s">
        <v>26</v>
      </c>
      <c r="B16" s="57">
        <v>64</v>
      </c>
      <c r="C16" s="57">
        <v>25</v>
      </c>
      <c r="D16" s="57">
        <v>47</v>
      </c>
      <c r="E16" s="57">
        <v>54</v>
      </c>
      <c r="F16" s="57">
        <v>88</v>
      </c>
      <c r="G16" s="57">
        <v>36</v>
      </c>
      <c r="H16" s="57">
        <v>48</v>
      </c>
      <c r="I16" s="57">
        <v>45</v>
      </c>
      <c r="J16" s="57">
        <v>53</v>
      </c>
      <c r="K16" s="57">
        <v>52</v>
      </c>
      <c r="L16" s="57">
        <v>33</v>
      </c>
    </row>
    <row r="17" spans="1:12" s="56" customFormat="1" ht="11.25">
      <c r="A17" s="63" t="s">
        <v>27</v>
      </c>
      <c r="B17" s="57">
        <v>190</v>
      </c>
      <c r="C17" s="57">
        <v>193</v>
      </c>
      <c r="D17" s="57">
        <v>193</v>
      </c>
      <c r="E17" s="57">
        <v>252</v>
      </c>
      <c r="F17" s="57">
        <v>227</v>
      </c>
      <c r="G17" s="57">
        <v>238</v>
      </c>
      <c r="H17" s="57">
        <v>274</v>
      </c>
      <c r="I17" s="57">
        <v>299</v>
      </c>
      <c r="J17" s="57">
        <v>318</v>
      </c>
      <c r="K17" s="57">
        <v>370</v>
      </c>
      <c r="L17" s="57">
        <v>405</v>
      </c>
    </row>
    <row r="18" spans="1:12" s="56" customFormat="1" ht="11.25">
      <c r="A18" s="64" t="s">
        <v>28</v>
      </c>
      <c r="B18" s="57">
        <v>74</v>
      </c>
      <c r="C18" s="57">
        <v>84</v>
      </c>
      <c r="D18" s="57">
        <v>113</v>
      </c>
      <c r="E18" s="57">
        <v>126</v>
      </c>
      <c r="F18" s="57">
        <v>144</v>
      </c>
      <c r="G18" s="57">
        <v>167</v>
      </c>
      <c r="H18" s="57">
        <v>173</v>
      </c>
      <c r="I18" s="57">
        <v>188</v>
      </c>
      <c r="J18" s="57">
        <v>203</v>
      </c>
      <c r="K18" s="57">
        <v>240</v>
      </c>
      <c r="L18" s="57">
        <v>292</v>
      </c>
    </row>
    <row r="19" spans="1:12" s="56" customFormat="1" ht="11.25">
      <c r="A19" s="64" t="s">
        <v>21</v>
      </c>
      <c r="B19" s="57">
        <v>116</v>
      </c>
      <c r="C19" s="57">
        <v>109</v>
      </c>
      <c r="D19" s="57">
        <v>80</v>
      </c>
      <c r="E19" s="57">
        <v>126</v>
      </c>
      <c r="F19" s="57">
        <v>83</v>
      </c>
      <c r="G19" s="57">
        <v>71</v>
      </c>
      <c r="H19" s="57">
        <v>102</v>
      </c>
      <c r="I19" s="57">
        <v>110</v>
      </c>
      <c r="J19" s="57">
        <v>115</v>
      </c>
      <c r="K19" s="57">
        <v>131</v>
      </c>
      <c r="L19" s="57">
        <v>113</v>
      </c>
    </row>
    <row r="20" spans="1:12" s="56" customFormat="1" ht="11.25">
      <c r="A20" s="62" t="s">
        <v>65</v>
      </c>
      <c r="B20" s="67" t="s">
        <v>96</v>
      </c>
      <c r="C20" s="67" t="s">
        <v>96</v>
      </c>
      <c r="D20" s="67" t="s">
        <v>96</v>
      </c>
      <c r="E20" s="67" t="s">
        <v>96</v>
      </c>
      <c r="F20" s="67" t="s">
        <v>96</v>
      </c>
      <c r="G20" s="67" t="s">
        <v>96</v>
      </c>
      <c r="H20" s="67" t="s">
        <v>96</v>
      </c>
      <c r="I20" s="67" t="s">
        <v>96</v>
      </c>
      <c r="J20" s="67" t="s">
        <v>96</v>
      </c>
      <c r="K20" s="67" t="s">
        <v>96</v>
      </c>
      <c r="L20" s="67" t="s">
        <v>96</v>
      </c>
    </row>
    <row r="21" spans="1:12" s="56" customFormat="1" ht="11.25">
      <c r="A21" s="62" t="s">
        <v>29</v>
      </c>
      <c r="B21" s="66" t="s">
        <v>96</v>
      </c>
      <c r="C21" s="66" t="s">
        <v>96</v>
      </c>
      <c r="D21" s="66" t="s">
        <v>96</v>
      </c>
      <c r="E21" s="66" t="s">
        <v>96</v>
      </c>
      <c r="F21" s="66" t="s">
        <v>96</v>
      </c>
      <c r="G21" s="66" t="s">
        <v>96</v>
      </c>
      <c r="H21" s="58">
        <v>1</v>
      </c>
      <c r="I21" s="58">
        <v>1</v>
      </c>
      <c r="J21" s="58">
        <v>1</v>
      </c>
      <c r="K21" s="58">
        <v>1</v>
      </c>
      <c r="L21" s="66" t="s">
        <v>96</v>
      </c>
    </row>
    <row r="22" spans="1:12" s="56" customFormat="1" ht="11.25">
      <c r="A22" s="63" t="s">
        <v>30</v>
      </c>
      <c r="B22" s="67" t="s">
        <v>96</v>
      </c>
      <c r="C22" s="67" t="s">
        <v>96</v>
      </c>
      <c r="D22" s="67" t="s">
        <v>96</v>
      </c>
      <c r="E22" s="67" t="s">
        <v>96</v>
      </c>
      <c r="F22" s="67" t="s">
        <v>96</v>
      </c>
      <c r="G22" s="67" t="s">
        <v>96</v>
      </c>
      <c r="H22" s="67" t="s">
        <v>96</v>
      </c>
      <c r="I22" s="67" t="s">
        <v>96</v>
      </c>
      <c r="J22" s="67" t="s">
        <v>96</v>
      </c>
      <c r="K22" s="67" t="s">
        <v>96</v>
      </c>
      <c r="L22" s="67" t="s">
        <v>96</v>
      </c>
    </row>
    <row r="23" spans="1:12" s="56" customFormat="1" ht="11.25">
      <c r="A23" s="63" t="s">
        <v>31</v>
      </c>
      <c r="B23" s="67" t="s">
        <v>96</v>
      </c>
      <c r="C23" s="67" t="s">
        <v>96</v>
      </c>
      <c r="D23" s="67" t="s">
        <v>96</v>
      </c>
      <c r="E23" s="67" t="s">
        <v>96</v>
      </c>
      <c r="F23" s="67" t="s">
        <v>96</v>
      </c>
      <c r="G23" s="67" t="s">
        <v>96</v>
      </c>
      <c r="H23" s="67" t="s">
        <v>96</v>
      </c>
      <c r="I23" s="67" t="s">
        <v>96</v>
      </c>
      <c r="J23" s="67" t="s">
        <v>96</v>
      </c>
      <c r="K23" s="67" t="s">
        <v>96</v>
      </c>
      <c r="L23" s="67" t="s">
        <v>96</v>
      </c>
    </row>
    <row r="24" spans="1:12" s="56" customFormat="1" ht="11.25">
      <c r="A24" s="63" t="s">
        <v>32</v>
      </c>
      <c r="B24" s="67" t="s">
        <v>96</v>
      </c>
      <c r="C24" s="67" t="s">
        <v>96</v>
      </c>
      <c r="D24" s="67" t="s">
        <v>96</v>
      </c>
      <c r="E24" s="67" t="s">
        <v>96</v>
      </c>
      <c r="F24" s="67" t="s">
        <v>96</v>
      </c>
      <c r="G24" s="67" t="s">
        <v>96</v>
      </c>
      <c r="H24" s="67" t="s">
        <v>96</v>
      </c>
      <c r="I24" s="67" t="s">
        <v>96</v>
      </c>
      <c r="J24" s="67" t="s">
        <v>96</v>
      </c>
      <c r="K24" s="67" t="s">
        <v>96</v>
      </c>
      <c r="L24" s="67" t="s">
        <v>96</v>
      </c>
    </row>
    <row r="25" spans="1:12" s="56" customFormat="1" ht="11.25">
      <c r="A25" s="63" t="s">
        <v>33</v>
      </c>
      <c r="B25" s="67" t="s">
        <v>96</v>
      </c>
      <c r="C25" s="67" t="s">
        <v>96</v>
      </c>
      <c r="D25" s="67" t="s">
        <v>96</v>
      </c>
      <c r="E25" s="67" t="s">
        <v>96</v>
      </c>
      <c r="F25" s="67" t="s">
        <v>96</v>
      </c>
      <c r="G25" s="67" t="s">
        <v>96</v>
      </c>
      <c r="H25" s="57">
        <v>1</v>
      </c>
      <c r="I25" s="57">
        <v>1</v>
      </c>
      <c r="J25" s="57">
        <v>1</v>
      </c>
      <c r="K25" s="57">
        <v>1</v>
      </c>
      <c r="L25" s="67" t="s">
        <v>96</v>
      </c>
    </row>
    <row r="26" spans="1:12" s="56" customFormat="1" ht="11.25">
      <c r="A26" s="63" t="s">
        <v>34</v>
      </c>
      <c r="B26" s="67" t="s">
        <v>96</v>
      </c>
      <c r="C26" s="67" t="s">
        <v>96</v>
      </c>
      <c r="D26" s="67" t="s">
        <v>96</v>
      </c>
      <c r="E26" s="67" t="s">
        <v>96</v>
      </c>
      <c r="F26" s="67" t="s">
        <v>96</v>
      </c>
      <c r="G26" s="67" t="s">
        <v>96</v>
      </c>
      <c r="H26" s="67" t="s">
        <v>96</v>
      </c>
      <c r="I26" s="67" t="s">
        <v>96</v>
      </c>
      <c r="J26" s="67" t="s">
        <v>96</v>
      </c>
      <c r="K26" s="67" t="s">
        <v>96</v>
      </c>
      <c r="L26" s="67" t="s">
        <v>96</v>
      </c>
    </row>
    <row r="27" spans="1:12" s="56" customFormat="1" ht="11.25">
      <c r="A27" s="62" t="s">
        <v>35</v>
      </c>
      <c r="B27" s="66" t="s">
        <v>96</v>
      </c>
      <c r="C27" s="66" t="s">
        <v>96</v>
      </c>
      <c r="D27" s="66" t="s">
        <v>96</v>
      </c>
      <c r="E27" s="66" t="s">
        <v>96</v>
      </c>
      <c r="F27" s="66" t="s">
        <v>96</v>
      </c>
      <c r="G27" s="58">
        <v>1</v>
      </c>
      <c r="H27" s="58">
        <v>1</v>
      </c>
      <c r="I27" s="66" t="s">
        <v>96</v>
      </c>
      <c r="J27" s="66" t="s">
        <v>96</v>
      </c>
      <c r="K27" s="66" t="s">
        <v>96</v>
      </c>
      <c r="L27" s="66" t="s">
        <v>96</v>
      </c>
    </row>
    <row r="28" spans="1:12" s="56" customFormat="1" ht="11.25">
      <c r="A28" s="62" t="s">
        <v>36</v>
      </c>
      <c r="B28" s="58">
        <v>9</v>
      </c>
      <c r="C28" s="58">
        <v>9</v>
      </c>
      <c r="D28" s="58">
        <v>16</v>
      </c>
      <c r="E28" s="58">
        <v>20</v>
      </c>
      <c r="F28" s="58">
        <v>12</v>
      </c>
      <c r="G28" s="58">
        <v>16</v>
      </c>
      <c r="H28" s="58">
        <v>21</v>
      </c>
      <c r="I28" s="58">
        <v>12</v>
      </c>
      <c r="J28" s="58">
        <v>9</v>
      </c>
      <c r="K28" s="58">
        <v>7</v>
      </c>
      <c r="L28" s="58">
        <v>6</v>
      </c>
    </row>
    <row r="29" spans="1:12" s="56" customFormat="1" ht="11.25">
      <c r="A29" s="63" t="s">
        <v>37</v>
      </c>
      <c r="B29" s="57">
        <v>2</v>
      </c>
      <c r="C29" s="57">
        <v>4</v>
      </c>
      <c r="D29" s="57">
        <v>4</v>
      </c>
      <c r="E29" s="57">
        <v>4</v>
      </c>
      <c r="F29" s="57">
        <v>2</v>
      </c>
      <c r="G29" s="57">
        <v>3</v>
      </c>
      <c r="H29" s="57">
        <v>8</v>
      </c>
      <c r="I29" s="57">
        <v>7</v>
      </c>
      <c r="J29" s="57">
        <v>6</v>
      </c>
      <c r="K29" s="57">
        <v>4</v>
      </c>
      <c r="L29" s="57">
        <v>4</v>
      </c>
    </row>
    <row r="30" spans="1:12" s="56" customFormat="1" ht="11.25">
      <c r="A30" s="63" t="s">
        <v>38</v>
      </c>
      <c r="B30" s="67" t="s">
        <v>96</v>
      </c>
      <c r="C30" s="67" t="s">
        <v>96</v>
      </c>
      <c r="D30" s="67" t="s">
        <v>96</v>
      </c>
      <c r="E30" s="67" t="s">
        <v>96</v>
      </c>
      <c r="F30" s="67" t="s">
        <v>96</v>
      </c>
      <c r="G30" s="67" t="s">
        <v>96</v>
      </c>
      <c r="H30" s="67" t="s">
        <v>96</v>
      </c>
      <c r="I30" s="67" t="s">
        <v>96</v>
      </c>
      <c r="J30" s="67" t="s">
        <v>96</v>
      </c>
      <c r="K30" s="67" t="s">
        <v>96</v>
      </c>
      <c r="L30" s="67" t="s">
        <v>96</v>
      </c>
    </row>
    <row r="31" spans="1:12" s="56" customFormat="1" ht="11.25">
      <c r="A31" s="63" t="s">
        <v>39</v>
      </c>
      <c r="B31" s="67" t="s">
        <v>96</v>
      </c>
      <c r="C31" s="67" t="s">
        <v>96</v>
      </c>
      <c r="D31" s="67" t="s">
        <v>96</v>
      </c>
      <c r="E31" s="57">
        <v>1</v>
      </c>
      <c r="F31" s="57">
        <v>2</v>
      </c>
      <c r="G31" s="57">
        <v>2</v>
      </c>
      <c r="H31" s="57">
        <v>1</v>
      </c>
      <c r="I31" s="67" t="s">
        <v>96</v>
      </c>
      <c r="J31" s="67" t="s">
        <v>96</v>
      </c>
      <c r="K31" s="57">
        <v>1</v>
      </c>
      <c r="L31" s="67" t="s">
        <v>96</v>
      </c>
    </row>
    <row r="32" spans="1:12" s="56" customFormat="1" ht="11.25">
      <c r="A32" s="63" t="s">
        <v>40</v>
      </c>
      <c r="B32" s="67" t="s">
        <v>96</v>
      </c>
      <c r="C32" s="67" t="s">
        <v>96</v>
      </c>
      <c r="D32" s="67" t="s">
        <v>96</v>
      </c>
      <c r="E32" s="67" t="s">
        <v>96</v>
      </c>
      <c r="F32" s="67" t="s">
        <v>96</v>
      </c>
      <c r="G32" s="67" t="s">
        <v>96</v>
      </c>
      <c r="H32" s="67" t="s">
        <v>96</v>
      </c>
      <c r="I32" s="67" t="s">
        <v>96</v>
      </c>
      <c r="J32" s="67" t="s">
        <v>96</v>
      </c>
      <c r="K32" s="67" t="s">
        <v>96</v>
      </c>
      <c r="L32" s="67" t="s">
        <v>96</v>
      </c>
    </row>
    <row r="33" spans="1:12" s="56" customFormat="1" ht="11.25">
      <c r="A33" s="63" t="s">
        <v>41</v>
      </c>
      <c r="B33" s="57">
        <v>7</v>
      </c>
      <c r="C33" s="57">
        <v>5</v>
      </c>
      <c r="D33" s="57">
        <v>12</v>
      </c>
      <c r="E33" s="57">
        <v>15</v>
      </c>
      <c r="F33" s="57">
        <v>8</v>
      </c>
      <c r="G33" s="57">
        <v>11</v>
      </c>
      <c r="H33" s="57">
        <v>13</v>
      </c>
      <c r="I33" s="57">
        <v>4</v>
      </c>
      <c r="J33" s="57">
        <v>3</v>
      </c>
      <c r="K33" s="57">
        <v>2</v>
      </c>
      <c r="L33" s="57">
        <v>3</v>
      </c>
    </row>
    <row r="34" spans="1:12" s="56" customFormat="1" ht="11.25">
      <c r="A34" s="62" t="s">
        <v>88</v>
      </c>
      <c r="B34" s="58">
        <v>22</v>
      </c>
      <c r="C34" s="58">
        <v>23</v>
      </c>
      <c r="D34" s="58">
        <v>14</v>
      </c>
      <c r="E34" s="58">
        <v>14</v>
      </c>
      <c r="F34" s="58">
        <v>21</v>
      </c>
      <c r="G34" s="58">
        <v>19</v>
      </c>
      <c r="H34" s="58">
        <v>10</v>
      </c>
      <c r="I34" s="58">
        <v>20</v>
      </c>
      <c r="J34" s="58">
        <v>27</v>
      </c>
      <c r="K34" s="58">
        <v>9</v>
      </c>
      <c r="L34" s="58">
        <v>7</v>
      </c>
    </row>
    <row r="35" spans="1:12" s="56" customFormat="1" ht="11.25">
      <c r="A35" s="63" t="s">
        <v>42</v>
      </c>
      <c r="B35" s="57">
        <v>22</v>
      </c>
      <c r="C35" s="57">
        <v>22</v>
      </c>
      <c r="D35" s="57">
        <v>13</v>
      </c>
      <c r="E35" s="57">
        <v>12</v>
      </c>
      <c r="F35" s="57">
        <v>12</v>
      </c>
      <c r="G35" s="57">
        <v>9</v>
      </c>
      <c r="H35" s="57">
        <v>8</v>
      </c>
      <c r="I35" s="57">
        <v>7</v>
      </c>
      <c r="J35" s="57">
        <v>6</v>
      </c>
      <c r="K35" s="57">
        <v>5</v>
      </c>
      <c r="L35" s="57">
        <v>5</v>
      </c>
    </row>
    <row r="36" spans="1:12" s="56" customFormat="1" ht="11.25">
      <c r="A36" s="63" t="s">
        <v>43</v>
      </c>
      <c r="B36" s="67" t="s">
        <v>96</v>
      </c>
      <c r="C36" s="67" t="s">
        <v>96</v>
      </c>
      <c r="D36" s="57">
        <v>1</v>
      </c>
      <c r="E36" s="57">
        <v>2</v>
      </c>
      <c r="F36" s="57">
        <v>9</v>
      </c>
      <c r="G36" s="57">
        <v>10</v>
      </c>
      <c r="H36" s="57">
        <v>2</v>
      </c>
      <c r="I36" s="57">
        <v>13</v>
      </c>
      <c r="J36" s="57">
        <v>21</v>
      </c>
      <c r="K36" s="57">
        <v>4</v>
      </c>
      <c r="L36" s="57">
        <v>2</v>
      </c>
    </row>
    <row r="37" spans="1:12" s="56" customFormat="1" ht="11.25">
      <c r="A37" s="64" t="s">
        <v>44</v>
      </c>
      <c r="B37" s="57">
        <v>1</v>
      </c>
      <c r="C37" s="67" t="s">
        <v>96</v>
      </c>
      <c r="D37" s="57">
        <v>1</v>
      </c>
      <c r="E37" s="67" t="s">
        <v>96</v>
      </c>
      <c r="F37" s="57">
        <v>9</v>
      </c>
      <c r="G37" s="57">
        <v>10</v>
      </c>
      <c r="H37" s="57">
        <v>2</v>
      </c>
      <c r="I37" s="57">
        <v>13</v>
      </c>
      <c r="J37" s="57">
        <v>21</v>
      </c>
      <c r="K37" s="57">
        <v>4</v>
      </c>
      <c r="L37" s="57">
        <v>2</v>
      </c>
    </row>
    <row r="38" spans="1:12" s="56" customFormat="1" ht="11.25">
      <c r="A38" s="64" t="s">
        <v>45</v>
      </c>
      <c r="B38" s="67" t="s">
        <v>96</v>
      </c>
      <c r="C38" s="67" t="s">
        <v>96</v>
      </c>
      <c r="D38" s="67" t="s">
        <v>96</v>
      </c>
      <c r="E38" s="67" t="s">
        <v>96</v>
      </c>
      <c r="F38" s="67" t="s">
        <v>96</v>
      </c>
      <c r="G38" s="67" t="s">
        <v>96</v>
      </c>
      <c r="H38" s="67" t="s">
        <v>96</v>
      </c>
      <c r="I38" s="67" t="s">
        <v>96</v>
      </c>
      <c r="J38" s="67" t="s">
        <v>96</v>
      </c>
      <c r="K38" s="67" t="s">
        <v>96</v>
      </c>
      <c r="L38" s="67" t="s">
        <v>96</v>
      </c>
    </row>
    <row r="39" spans="1:12" s="56" customFormat="1" ht="11.25">
      <c r="A39" s="64" t="s">
        <v>66</v>
      </c>
      <c r="B39" s="67" t="s">
        <v>96</v>
      </c>
      <c r="C39" s="67" t="s">
        <v>96</v>
      </c>
      <c r="D39" s="67" t="s">
        <v>96</v>
      </c>
      <c r="E39" s="57">
        <v>1</v>
      </c>
      <c r="F39" s="57">
        <v>1</v>
      </c>
      <c r="G39" s="67" t="s">
        <v>96</v>
      </c>
      <c r="H39" s="67" t="s">
        <v>96</v>
      </c>
      <c r="I39" s="67" t="s">
        <v>96</v>
      </c>
      <c r="J39" s="67" t="s">
        <v>96</v>
      </c>
      <c r="K39" s="57">
        <v>1</v>
      </c>
      <c r="L39" s="67" t="s">
        <v>96</v>
      </c>
    </row>
    <row r="40" spans="1:12" s="56" customFormat="1" ht="11.25">
      <c r="A40" s="62" t="s">
        <v>20</v>
      </c>
      <c r="B40" s="58">
        <v>17</v>
      </c>
      <c r="C40" s="58">
        <v>29</v>
      </c>
      <c r="D40" s="58">
        <v>49</v>
      </c>
      <c r="E40" s="58">
        <v>57</v>
      </c>
      <c r="F40" s="58">
        <v>66</v>
      </c>
      <c r="G40" s="58">
        <v>41</v>
      </c>
      <c r="H40" s="58">
        <v>48</v>
      </c>
      <c r="I40" s="58">
        <v>52</v>
      </c>
      <c r="J40" s="58">
        <v>69</v>
      </c>
      <c r="K40" s="58">
        <v>114</v>
      </c>
      <c r="L40" s="58">
        <v>146</v>
      </c>
    </row>
    <row r="41" spans="1:12" s="56" customFormat="1" ht="11.25">
      <c r="A41" s="63" t="s">
        <v>46</v>
      </c>
      <c r="B41" s="57">
        <v>10</v>
      </c>
      <c r="C41" s="57">
        <v>9</v>
      </c>
      <c r="D41" s="57">
        <v>9</v>
      </c>
      <c r="E41" s="57">
        <v>13</v>
      </c>
      <c r="F41" s="57">
        <v>24</v>
      </c>
      <c r="G41" s="57">
        <v>14</v>
      </c>
      <c r="H41" s="57">
        <v>28</v>
      </c>
      <c r="I41" s="57">
        <v>27</v>
      </c>
      <c r="J41" s="57">
        <v>36</v>
      </c>
      <c r="K41" s="57">
        <v>44</v>
      </c>
      <c r="L41" s="57">
        <v>56</v>
      </c>
    </row>
    <row r="42" spans="1:12" s="56" customFormat="1" ht="11.25">
      <c r="A42" s="63" t="s">
        <v>47</v>
      </c>
      <c r="B42" s="57">
        <v>4</v>
      </c>
      <c r="C42" s="57">
        <v>4</v>
      </c>
      <c r="D42" s="57">
        <v>3</v>
      </c>
      <c r="E42" s="57">
        <v>4</v>
      </c>
      <c r="F42" s="57">
        <v>14</v>
      </c>
      <c r="G42" s="57">
        <v>4</v>
      </c>
      <c r="H42" s="57">
        <v>12</v>
      </c>
      <c r="I42" s="57">
        <v>21</v>
      </c>
      <c r="J42" s="57">
        <v>28</v>
      </c>
      <c r="K42" s="57">
        <v>10</v>
      </c>
      <c r="L42" s="57">
        <v>3</v>
      </c>
    </row>
    <row r="43" spans="1:12" s="56" customFormat="1" ht="11.25">
      <c r="A43" s="64" t="s">
        <v>48</v>
      </c>
      <c r="B43" s="57">
        <v>4</v>
      </c>
      <c r="C43" s="57">
        <v>4</v>
      </c>
      <c r="D43" s="57">
        <v>3</v>
      </c>
      <c r="E43" s="57">
        <v>4</v>
      </c>
      <c r="F43" s="57">
        <v>14</v>
      </c>
      <c r="G43" s="57">
        <v>4</v>
      </c>
      <c r="H43" s="57">
        <v>12</v>
      </c>
      <c r="I43" s="57">
        <v>20</v>
      </c>
      <c r="J43" s="57">
        <v>27</v>
      </c>
      <c r="K43" s="57">
        <v>10</v>
      </c>
      <c r="L43" s="57">
        <v>3</v>
      </c>
    </row>
    <row r="44" spans="1:12" s="56" customFormat="1" ht="11.25">
      <c r="A44" s="64" t="s">
        <v>49</v>
      </c>
      <c r="B44" s="67" t="s">
        <v>96</v>
      </c>
      <c r="C44" s="67" t="s">
        <v>96</v>
      </c>
      <c r="D44" s="67" t="s">
        <v>96</v>
      </c>
      <c r="E44" s="67" t="s">
        <v>96</v>
      </c>
      <c r="F44" s="67" t="s">
        <v>96</v>
      </c>
      <c r="G44" s="67" t="s">
        <v>96</v>
      </c>
      <c r="H44" s="67" t="s">
        <v>96</v>
      </c>
      <c r="I44" s="57">
        <v>2</v>
      </c>
      <c r="J44" s="57">
        <v>1</v>
      </c>
      <c r="K44" s="67" t="s">
        <v>96</v>
      </c>
      <c r="L44" s="67" t="s">
        <v>96</v>
      </c>
    </row>
    <row r="45" spans="1:12" s="56" customFormat="1" ht="11.25">
      <c r="A45" s="63" t="s">
        <v>50</v>
      </c>
      <c r="B45" s="57">
        <v>2</v>
      </c>
      <c r="C45" s="57">
        <v>16</v>
      </c>
      <c r="D45" s="57">
        <v>37</v>
      </c>
      <c r="E45" s="57">
        <v>40</v>
      </c>
      <c r="F45" s="57">
        <v>28</v>
      </c>
      <c r="G45" s="57">
        <v>23</v>
      </c>
      <c r="H45" s="57">
        <v>8</v>
      </c>
      <c r="I45" s="57">
        <v>4</v>
      </c>
      <c r="J45" s="57">
        <v>6</v>
      </c>
      <c r="K45" s="57">
        <v>60</v>
      </c>
      <c r="L45" s="57">
        <v>88</v>
      </c>
    </row>
    <row r="46" spans="1:12" s="56" customFormat="1" ht="11.25">
      <c r="A46" s="64" t="s">
        <v>51</v>
      </c>
      <c r="B46" s="57">
        <v>2</v>
      </c>
      <c r="C46" s="57">
        <v>3</v>
      </c>
      <c r="D46" s="57">
        <v>4</v>
      </c>
      <c r="E46" s="57">
        <v>4</v>
      </c>
      <c r="F46" s="57">
        <v>3</v>
      </c>
      <c r="G46" s="57">
        <v>4</v>
      </c>
      <c r="H46" s="57">
        <v>5</v>
      </c>
      <c r="I46" s="57">
        <v>3</v>
      </c>
      <c r="J46" s="57">
        <v>5</v>
      </c>
      <c r="K46" s="57">
        <v>9</v>
      </c>
      <c r="L46" s="57">
        <v>9</v>
      </c>
    </row>
    <row r="47" spans="1:12" s="56" customFormat="1" ht="11.25">
      <c r="A47" s="64" t="s">
        <v>52</v>
      </c>
      <c r="B47" s="67" t="s">
        <v>96</v>
      </c>
      <c r="C47" s="67" t="s">
        <v>96</v>
      </c>
      <c r="D47" s="57">
        <v>3</v>
      </c>
      <c r="E47" s="57">
        <v>3</v>
      </c>
      <c r="F47" s="57">
        <v>3</v>
      </c>
      <c r="G47" s="57">
        <v>3</v>
      </c>
      <c r="H47" s="57">
        <v>2</v>
      </c>
      <c r="I47" s="67" t="s">
        <v>96</v>
      </c>
      <c r="J47" s="67" t="s">
        <v>96</v>
      </c>
      <c r="K47" s="67" t="s">
        <v>96</v>
      </c>
      <c r="L47" s="67" t="s">
        <v>96</v>
      </c>
    </row>
    <row r="48" spans="1:12" s="56" customFormat="1" ht="11.25">
      <c r="A48" s="64" t="s">
        <v>53</v>
      </c>
      <c r="B48" s="67" t="s">
        <v>96</v>
      </c>
      <c r="C48" s="67" t="s">
        <v>96</v>
      </c>
      <c r="D48" s="67" t="s">
        <v>96</v>
      </c>
      <c r="E48" s="67" t="s">
        <v>96</v>
      </c>
      <c r="F48" s="67" t="s">
        <v>96</v>
      </c>
      <c r="G48" s="67" t="s">
        <v>96</v>
      </c>
      <c r="H48" s="67" t="s">
        <v>96</v>
      </c>
      <c r="I48" s="67" t="s">
        <v>96</v>
      </c>
      <c r="J48" s="67" t="s">
        <v>96</v>
      </c>
      <c r="K48" s="67" t="s">
        <v>96</v>
      </c>
      <c r="L48" s="67" t="s">
        <v>96</v>
      </c>
    </row>
    <row r="49" spans="1:12" s="56" customFormat="1" ht="11.25">
      <c r="A49" s="64" t="s">
        <v>54</v>
      </c>
      <c r="B49" s="67" t="s">
        <v>96</v>
      </c>
      <c r="C49" s="67" t="s">
        <v>96</v>
      </c>
      <c r="D49" s="57">
        <v>1</v>
      </c>
      <c r="E49" s="67" t="s">
        <v>96</v>
      </c>
      <c r="F49" s="67" t="s">
        <v>96</v>
      </c>
      <c r="G49" s="67" t="s">
        <v>96</v>
      </c>
      <c r="H49" s="67" t="s">
        <v>96</v>
      </c>
      <c r="I49" s="67" t="s">
        <v>96</v>
      </c>
      <c r="J49" s="67" t="s">
        <v>96</v>
      </c>
      <c r="K49" s="67" t="s">
        <v>96</v>
      </c>
      <c r="L49" s="67" t="s">
        <v>96</v>
      </c>
    </row>
    <row r="50" spans="1:12" s="56" customFormat="1" ht="11.25">
      <c r="A50" s="64" t="s">
        <v>55</v>
      </c>
      <c r="B50" s="66" t="s">
        <v>96</v>
      </c>
      <c r="C50" s="57">
        <v>13</v>
      </c>
      <c r="D50" s="57">
        <v>29</v>
      </c>
      <c r="E50" s="57">
        <v>33</v>
      </c>
      <c r="F50" s="57">
        <v>21</v>
      </c>
      <c r="G50" s="57">
        <v>15</v>
      </c>
      <c r="H50" s="57">
        <v>2</v>
      </c>
      <c r="I50" s="57">
        <v>1</v>
      </c>
      <c r="J50" s="57">
        <v>1</v>
      </c>
      <c r="K50" s="57">
        <v>51</v>
      </c>
      <c r="L50" s="57">
        <v>79</v>
      </c>
    </row>
    <row r="51" spans="1:12" s="56" customFormat="1" ht="11.25">
      <c r="A51" s="62" t="s">
        <v>89</v>
      </c>
      <c r="B51" s="58">
        <v>21</v>
      </c>
      <c r="C51" s="58">
        <v>24</v>
      </c>
      <c r="D51" s="58">
        <v>19</v>
      </c>
      <c r="E51" s="58">
        <v>15</v>
      </c>
      <c r="F51" s="58">
        <v>8</v>
      </c>
      <c r="G51" s="58">
        <v>3</v>
      </c>
      <c r="H51" s="58">
        <v>4</v>
      </c>
      <c r="I51" s="58">
        <v>4</v>
      </c>
      <c r="J51" s="58">
        <v>6</v>
      </c>
      <c r="K51" s="58">
        <v>6</v>
      </c>
      <c r="L51" s="58">
        <v>11</v>
      </c>
    </row>
    <row r="52" spans="1:12" s="56" customFormat="1" ht="11.25">
      <c r="A52" s="63" t="s">
        <v>56</v>
      </c>
      <c r="B52" s="67" t="s">
        <v>96</v>
      </c>
      <c r="C52" s="67" t="s">
        <v>96</v>
      </c>
      <c r="D52" s="67" t="s">
        <v>96</v>
      </c>
      <c r="E52" s="67" t="s">
        <v>96</v>
      </c>
      <c r="F52" s="67" t="s">
        <v>96</v>
      </c>
      <c r="G52" s="67" t="s">
        <v>96</v>
      </c>
      <c r="H52" s="67" t="s">
        <v>96</v>
      </c>
      <c r="I52" s="57">
        <v>1</v>
      </c>
      <c r="J52" s="67" t="s">
        <v>96</v>
      </c>
      <c r="K52" s="67" t="s">
        <v>96</v>
      </c>
      <c r="L52" s="67" t="s">
        <v>96</v>
      </c>
    </row>
    <row r="53" spans="1:12" s="56" customFormat="1" ht="11.25">
      <c r="A53" s="63" t="s">
        <v>22</v>
      </c>
      <c r="B53" s="57">
        <v>21</v>
      </c>
      <c r="C53" s="57">
        <v>24</v>
      </c>
      <c r="D53" s="57">
        <v>19</v>
      </c>
      <c r="E53" s="57">
        <v>15</v>
      </c>
      <c r="F53" s="57">
        <v>8</v>
      </c>
      <c r="G53" s="57">
        <v>3</v>
      </c>
      <c r="H53" s="57">
        <v>4</v>
      </c>
      <c r="I53" s="57">
        <v>3</v>
      </c>
      <c r="J53" s="57">
        <v>5</v>
      </c>
      <c r="K53" s="57">
        <v>5</v>
      </c>
      <c r="L53" s="57">
        <v>11</v>
      </c>
    </row>
    <row r="54" spans="1:12" s="56" customFormat="1" ht="11.25">
      <c r="A54" s="62" t="s">
        <v>67</v>
      </c>
      <c r="B54" s="58">
        <v>327</v>
      </c>
      <c r="C54" s="58">
        <v>387</v>
      </c>
      <c r="D54" s="58">
        <v>391</v>
      </c>
      <c r="E54" s="58">
        <v>408</v>
      </c>
      <c r="F54" s="58">
        <v>408</v>
      </c>
      <c r="G54" s="58">
        <v>447</v>
      </c>
      <c r="H54" s="58">
        <v>446</v>
      </c>
      <c r="I54" s="58">
        <v>445</v>
      </c>
      <c r="J54" s="58">
        <v>440</v>
      </c>
      <c r="K54" s="58">
        <v>439</v>
      </c>
      <c r="L54" s="58">
        <v>439</v>
      </c>
    </row>
    <row r="55" spans="1:12" s="56" customFormat="1" ht="11.25">
      <c r="A55" s="65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56" customFormat="1" ht="11.25">
      <c r="A56" s="62" t="s">
        <v>57</v>
      </c>
      <c r="B56" s="58">
        <v>653</v>
      </c>
      <c r="C56" s="58">
        <v>694</v>
      </c>
      <c r="D56" s="58">
        <v>732</v>
      </c>
      <c r="E56" s="58">
        <v>823</v>
      </c>
      <c r="F56" s="58">
        <v>835</v>
      </c>
      <c r="G56" s="58">
        <v>805</v>
      </c>
      <c r="H56" s="58">
        <v>857</v>
      </c>
      <c r="I56" s="58">
        <v>881</v>
      </c>
      <c r="J56" s="58">
        <v>924</v>
      </c>
      <c r="K56" s="58">
        <v>1002</v>
      </c>
      <c r="L56" s="58">
        <v>1051</v>
      </c>
    </row>
    <row r="57" spans="1:8" s="56" customFormat="1" ht="11.25">
      <c r="A57" s="65"/>
      <c r="H57" s="57"/>
    </row>
    <row r="58" s="56" customFormat="1" ht="11.25">
      <c r="H58" s="57"/>
    </row>
    <row r="59" spans="1:8" s="56" customFormat="1" ht="11.25">
      <c r="A59" s="56" t="s">
        <v>58</v>
      </c>
      <c r="B59" s="58"/>
      <c r="H59" s="57"/>
    </row>
    <row r="60" spans="1:8" s="56" customFormat="1" ht="11.25">
      <c r="A60" s="56" t="s">
        <v>59</v>
      </c>
      <c r="B60" s="58"/>
      <c r="H60" s="57"/>
    </row>
    <row r="61" spans="1:8" s="56" customFormat="1" ht="11.25">
      <c r="A61" s="59" t="s">
        <v>1</v>
      </c>
      <c r="H61" s="57"/>
    </row>
    <row r="62" spans="1:8" s="56" customFormat="1" ht="11.25">
      <c r="A62" s="56" t="s">
        <v>90</v>
      </c>
      <c r="H62" s="57"/>
    </row>
    <row r="63" spans="1:8" s="56" customFormat="1" ht="11.25">
      <c r="A63" s="56" t="s">
        <v>62</v>
      </c>
      <c r="H63" s="57"/>
    </row>
    <row r="64" s="56" customFormat="1" ht="11.25">
      <c r="H64" s="57"/>
    </row>
    <row r="65" spans="1:8" s="56" customFormat="1" ht="11.25">
      <c r="A65" s="72" t="s">
        <v>92</v>
      </c>
      <c r="B65" s="72"/>
      <c r="H65" s="57"/>
    </row>
    <row r="66" s="56" customFormat="1" ht="11.25">
      <c r="H66" s="57"/>
    </row>
    <row r="67" s="56" customFormat="1" ht="11.25">
      <c r="H67" s="57"/>
    </row>
    <row r="68" s="56" customFormat="1" ht="11.25">
      <c r="H68" s="57"/>
    </row>
    <row r="69" s="56" customFormat="1" ht="11.25">
      <c r="H69" s="57"/>
    </row>
    <row r="70" s="56" customFormat="1" ht="11.25">
      <c r="H70" s="57"/>
    </row>
    <row r="71" s="56" customFormat="1" ht="11.25">
      <c r="H71" s="57"/>
    </row>
    <row r="72" s="56" customFormat="1" ht="11.25">
      <c r="H72" s="57"/>
    </row>
    <row r="73" s="56" customFormat="1" ht="11.25">
      <c r="H73" s="57"/>
    </row>
    <row r="74" s="56" customFormat="1" ht="11.25">
      <c r="H74" s="57"/>
    </row>
    <row r="75" s="56" customFormat="1" ht="11.25">
      <c r="H75" s="57"/>
    </row>
    <row r="76" s="56" customFormat="1" ht="11.25">
      <c r="H76" s="57"/>
    </row>
    <row r="77" s="56" customFormat="1" ht="11.25">
      <c r="H77" s="57"/>
    </row>
    <row r="78" s="56" customFormat="1" ht="11.25">
      <c r="H78" s="57"/>
    </row>
    <row r="79" s="56" customFormat="1" ht="11.25">
      <c r="H79" s="57"/>
    </row>
    <row r="80" s="56" customFormat="1" ht="11.25">
      <c r="H80" s="57"/>
    </row>
    <row r="81" s="56" customFormat="1" ht="11.25">
      <c r="H81" s="57"/>
    </row>
    <row r="82" s="56" customFormat="1" ht="11.25">
      <c r="H82" s="57"/>
    </row>
    <row r="83" s="56" customFormat="1" ht="11.25">
      <c r="H83" s="57"/>
    </row>
    <row r="84" s="56" customFormat="1" ht="11.25">
      <c r="H84" s="57"/>
    </row>
    <row r="85" s="56" customFormat="1" ht="11.25">
      <c r="H85" s="57"/>
    </row>
    <row r="86" s="56" customFormat="1" ht="11.25">
      <c r="H86" s="57"/>
    </row>
    <row r="87" s="56" customFormat="1" ht="11.25">
      <c r="H87" s="57"/>
    </row>
    <row r="88" s="56" customFormat="1" ht="11.25">
      <c r="H88" s="57"/>
    </row>
    <row r="89" s="56" customFormat="1" ht="11.25">
      <c r="H89" s="57"/>
    </row>
    <row r="90" s="56" customFormat="1" ht="11.25">
      <c r="H90" s="57"/>
    </row>
    <row r="91" s="56" customFormat="1" ht="11.25">
      <c r="H91" s="57"/>
    </row>
    <row r="92" s="56" customFormat="1" ht="11.25">
      <c r="H92" s="57"/>
    </row>
    <row r="93" s="56" customFormat="1" ht="11.25">
      <c r="H93" s="57"/>
    </row>
    <row r="94" s="56" customFormat="1" ht="11.25">
      <c r="H94" s="57"/>
    </row>
    <row r="95" s="56" customFormat="1" ht="11.25">
      <c r="H95" s="57"/>
    </row>
    <row r="96" s="56" customFormat="1" ht="11.25">
      <c r="H96" s="57"/>
    </row>
    <row r="97" s="56" customFormat="1" ht="11.25">
      <c r="H97" s="57"/>
    </row>
    <row r="98" s="56" customFormat="1" ht="11.25">
      <c r="H98" s="57"/>
    </row>
    <row r="99" s="56" customFormat="1" ht="11.25">
      <c r="H99" s="57"/>
    </row>
  </sheetData>
  <sheetProtection/>
  <mergeCells count="1">
    <mergeCell ref="A65:B65"/>
  </mergeCells>
  <conditionalFormatting sqref="B9:L54">
    <cfRule type="cellIs" priority="1" dxfId="0" operator="equal" stopIfTrue="1">
      <formula>0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Anissa Roffey</cp:lastModifiedBy>
  <cp:lastPrinted>2009-12-01T21:54:30Z</cp:lastPrinted>
  <dcterms:created xsi:type="dcterms:W3CDTF">2005-04-12T06:04:29Z</dcterms:created>
  <dcterms:modified xsi:type="dcterms:W3CDTF">2010-05-03T00:37:15Z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